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注意事项&amp;TA系统属性说明" sheetId="3" r:id="rId6"/>
    <sheet name="#用户id及通用属性" sheetId="4" r:id="rId7"/>
    <sheet name="#事件表" sheetId="5" r:id="rId8"/>
    <sheet name="#用户表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<sst xmlns="http://schemas.openxmlformats.org/spreadsheetml/2006/main" count="66" uniqueCount="66">
  <si>
    <t xml:space="preserve">  </t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</si>
  <si>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</si>
  <si>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>公共事件属性设置方式</t>
    </r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</si>
  <si>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</si>
  <si>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u/>
        <sz val="11"/>
        <color theme="10"/>
        <rFont val="Calibri"/>
        <family val="2"/>
      </rPr>
      <t>C#</t>
    </r>
  </si>
  <si>
    <t/>
    <r>
      <rPr>
        <u/>
        <sz val="11"/>
        <color theme="10"/>
        <rFont val="Calibri"/>
        <family val="2"/>
      </rPr>
      <t>Java</t>
    </r>
  </si>
  <si>
    <t/>
    <r>
      <rPr>
        <u/>
        <sz val="11"/>
        <color theme="10"/>
        <rFont val="Calibri"/>
        <family val="2"/>
      </rPr>
      <t>PHP</t>
    </r>
  </si>
  <si>
    <t/>
    <r>
      <rPr>
        <u/>
        <sz val="11"/>
        <color theme="10"/>
        <rFont val="Calibri"/>
        <family val="2"/>
      </rPr>
      <t>C</t>
    </r>
  </si>
  <si>
    <t/>
    <r>
      <rPr>
        <u/>
        <sz val="11"/>
        <color theme="10"/>
        <rFont val="Calibri"/>
        <family val="2"/>
      </rPr>
      <t>Golang</t>
    </r>
  </si>
  <si>
    <t/>
    <r>
      <rPr>
        <u/>
        <sz val="11"/>
        <color theme="10"/>
        <rFont val="Calibri"/>
        <family val="2"/>
      </rPr>
      <t>NodeJS</t>
    </r>
  </si>
  <si>
    <t/>
    <r>
      <rPr>
        <u/>
        <sz val="11"/>
        <color theme="10"/>
        <rFont val="Calibri"/>
        <family val="2"/>
      </rPr>
      <t>多端接入注意点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</si>
  <si>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</si>
  <si>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>Ruby</t>
    </r>
  </si>
  <si>
    <t/>
    <r>
      <rPr>
        <u/>
        <sz val="11"/>
        <color theme="10"/>
        <rFont val="Calibri"/>
        <family val="2"/>
      </rPr>
      <t>Python</t>
    </r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</si>
  <si>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</si>
  <si>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iOS</t>
    </r>
  </si>
  <si>
    <t/>
    <r>
      <rPr>
        <u/>
        <sz val="11"/>
        <color theme="10"/>
        <rFont val="Calibri"/>
        <family val="2"/>
      </rPr>
      <t>小程序/小游戏</t>
    </r>
  </si>
  <si>
    <t/>
    <r>
      <rPr>
        <u/>
        <sz val="11"/>
        <color theme="10"/>
        <rFont val="Calibri"/>
        <family val="2"/>
      </rPr>
      <t>Unity</t>
    </r>
  </si>
  <si>
    <t/>
    <r>
      <rPr>
        <u/>
        <sz val="11"/>
        <color theme="10"/>
        <rFont val="Calibri"/>
        <family val="2"/>
      </rPr>
      <t>Android</t>
    </r>
  </si>
  <si>
    <t/>
    <r>
      <rPr>
        <u/>
        <sz val="11"/>
        <color theme="10"/>
        <rFont val="Calibri"/>
        <family val="2"/>
      </rPr>
      <t>JS</t>
    </r>
  </si>
  <si>
    <t/>
    <r>
      <rPr>
        <u/>
        <sz val="11"/>
        <color theme="10"/>
        <rFont val="Calibri"/>
        <family val="2"/>
      </rPr>
      <t xml:space="preserve">Filebeat + Logstash</t>
    </r>
  </si>
  <si>
    <t/>
    <r>
      <rPr>
        <u/>
        <sz val="11"/>
        <color theme="10"/>
        <rFont val="Calibri"/>
        <family val="2"/>
      </rPr>
      <t>LogBus</t>
    </r>
  </si>
  <si>
    <t/>
    <r>
      <rPr>
        <u/>
        <sz val="11"/>
        <color theme="10"/>
        <rFont val="Calibri"/>
        <family val="2"/>
      </rPr>
      <t>TA-DataX</t>
    </r>
  </si>
  <si>
    <t/>
    <r>
      <rPr>
        <u/>
        <sz val="11"/>
        <color theme="10"/>
        <rFont val="Calibri"/>
        <family val="2"/>
      </rPr>
      <t xml:space="preserve">Restful Api</t>
    </r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</si>
  <si>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</si>
  <si>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 xml:space="preserve">Unreal Engine</t>
    </r>
  </si>
  <si>
    <t/>
    <r>
      <rPr>
        <u/>
        <sz val="11"/>
        <color theme="10"/>
        <rFont val="Calibri"/>
        <family val="2"/>
      </rPr>
      <t>flutter</t>
    </r>
  </si>
  <si>
    <t/>
    <r>
      <t xml:space="preserve">iOS 11.2.2</t>
    </r>
    <r>
      <rPr>
        <sz val="10"/>
        <color rgb="FF333333"/>
        <rFont val="Calibri"/>
        <family val="2"/>
      </rPr>
      <t>、</t>
    </r>
    <r>
      <rPr>
        <sz val="10"/>
        <color rgb="FF333333"/>
        <rFont val="Calibri"/>
        <family val="2"/>
      </rPr>
      <t xml:space="preserve">Android 8.0.0</t>
    </r>
    <r>
      <rPr>
        <sz val="10"/>
        <color rgb="FF333333"/>
        <rFont val="Calibri"/>
        <family val="2"/>
      </rPr>
      <t>等</t>
    </r>
  </si>
  <si>
    <t/>
    <r>
      <t>客户端</t>
    </r>
    <r>
      <rPr>
        <sz val="10"/>
        <color rgb="FF333333"/>
        <rFont val="Calibri"/>
        <family val="2"/>
      </rPr>
      <t>sdk</t>
    </r>
    <r>
      <rPr>
        <sz val="10"/>
        <color rgb="FF333333"/>
        <rFont val="Calibri"/>
        <family val="2"/>
      </rPr>
      <t>自动采集</t>
    </r>
  </si>
  <si>
    <t/>
    <r>
      <t>SDK</t>
    </r>
    <r>
      <rPr>
        <sz val="10"/>
        <color rgb="FF333333"/>
        <rFont val="Calibri"/>
        <family val="2"/>
      </rPr>
      <t>类型</t>
    </r>
  </si>
  <si>
    <t/>
    <r>
      <t>您接入</t>
    </r>
    <r>
      <rPr>
        <sz val="10"/>
        <color rgb="FF333333"/>
        <rFont val="Calibri"/>
        <family val="2"/>
      </rPr>
      <t>SDK</t>
    </r>
    <r>
      <rPr>
        <sz val="10"/>
        <color rgb="FF333333"/>
        <rFont val="Calibri"/>
        <family val="2"/>
      </rPr>
      <t>的类型，如</t>
    </r>
    <r>
      <rPr>
        <sz val="10"/>
        <color rgb="FF333333"/>
        <rFont val="Calibri"/>
        <family val="2"/>
      </rPr>
      <t>Android</t>
    </r>
    <r>
      <rPr>
        <sz val="10"/>
        <color rgb="FF333333"/>
        <rFont val="Calibri"/>
        <family val="2"/>
      </rPr>
      <t>，</t>
    </r>
    <r>
      <rPr>
        <sz val="10"/>
        <color rgb="FF333333"/>
        <rFont val="Calibri"/>
        <family val="2"/>
      </rPr>
      <t>iOS</t>
    </r>
    <r>
      <rPr>
        <sz val="10"/>
        <color rgb="FF333333"/>
        <rFont val="Calibri"/>
        <family val="2"/>
      </rPr>
      <t>等</t>
    </r>
  </si>
  <si>
    <t/>
    <r>
      <t>自动采集事件中使用，控件的</t>
    </r>
    <r>
      <rPr>
        <sz val="10"/>
        <color rgb="FF333333"/>
        <rFont val="Calibri"/>
        <family val="2"/>
      </rPr>
      <t>viewPath</t>
    </r>
  </si>
  <si>
    <t/>
    <r>
      <t>用户设备的制造商，如</t>
    </r>
    <r>
      <rPr>
        <sz val="10"/>
        <color rgb="FF333333"/>
        <rFont val="Calibri"/>
        <family val="2"/>
      </rPr>
      <t>Apple</t>
    </r>
    <r>
      <rPr>
        <sz val="10"/>
        <color rgb="FF333333"/>
        <rFont val="Calibri"/>
        <family val="2"/>
      </rPr>
      <t>，</t>
    </r>
    <r>
      <rPr>
        <sz val="10"/>
        <color rgb="FF333333"/>
        <rFont val="Calibri"/>
        <family val="2"/>
      </rPr>
      <t>vivo</t>
    </r>
    <r>
      <rPr>
        <sz val="10"/>
        <color rgb="FF333333"/>
        <rFont val="Calibri"/>
        <family val="2"/>
      </rPr>
      <t>等</t>
    </r>
  </si>
  <si>
    <t/>
    <r>
      <t>您接入</t>
    </r>
    <r>
      <rPr>
        <sz val="10"/>
        <color rgb="FF333333"/>
        <rFont val="Calibri"/>
        <family val="2"/>
      </rPr>
      <t>SDK</t>
    </r>
    <r>
      <rPr>
        <sz val="10"/>
        <color rgb="FF333333"/>
        <rFont val="Calibri"/>
        <family val="2"/>
      </rPr>
      <t>的版本</t>
    </r>
  </si>
  <si>
    <t/>
    <r>
      <t>SDK</t>
    </r>
    <r>
      <rPr>
        <sz val="10"/>
        <color rgb="FF333333"/>
        <rFont val="Calibri"/>
        <family val="2"/>
      </rPr>
      <t>版本</t>
    </r>
  </si>
  <si>
    <t/>
    <r>
      <t>事件中的</t>
    </r>
    <r>
      <rPr>
        <b/>
        <sz val="10"/>
        <color rgb="FF000000"/>
        <rFont val="Calibri"/>
        <family val="2"/>
      </rPr>
      <t>登陆</t>
    </r>
    <r>
      <rPr>
        <sz val="10"/>
        <color rgb="FF000000"/>
        <rFont val="Calibri"/>
        <family val="2"/>
      </rPr>
      <t>和</t>
    </r>
    <r>
      <rPr>
        <b/>
        <sz val="10"/>
        <color rgb="FF000000"/>
        <rFont val="Calibri"/>
        <family val="2"/>
      </rPr>
      <t>登出</t>
    </r>
    <r>
      <rPr>
        <sz val="10"/>
        <color rgb="FF000000"/>
        <rFont val="Calibri"/>
        <family val="2"/>
      </rPr>
      <t>建议使用自动采集事件来记录，这样登出事件自动会带有用户</t>
    </r>
    <r>
      <rPr>
        <b/>
        <sz val="10"/>
        <color rgb="FF000000"/>
        <rFont val="Calibri"/>
        <family val="2"/>
      </rPr>
      <t>该次登陆使用时长</t>
    </r>
    <r>
      <rPr>
        <sz val="10"/>
        <color rgb="FF000000"/>
        <rFont val="Calibri"/>
        <family val="2"/>
      </rPr>
      <t>的信息</t>
    </r>
  </si>
  <si>
    <t/>
    <r>
      <t>如</t>
    </r>
    <r>
      <rPr>
        <sz val="10"/>
        <color rgb="FF333333"/>
        <rFont val="Calibri"/>
        <family val="2"/>
      </rPr>
      <t>Android</t>
    </r>
    <r>
      <rPr>
        <sz val="10"/>
        <color rgb="FF333333"/>
        <rFont val="Calibri"/>
        <family val="2"/>
      </rPr>
      <t>、</t>
    </r>
    <r>
      <rPr>
        <sz val="10"/>
        <color rgb="FF333333"/>
        <rFont val="Calibri"/>
        <family val="2"/>
      </rPr>
      <t>iOS</t>
    </r>
    <r>
      <rPr>
        <sz val="10"/>
        <color rgb="FF333333"/>
        <rFont val="Calibri"/>
        <family val="2"/>
      </rPr>
      <t>等</t>
    </r>
  </si>
  <si>
    <t/>
    <r>
      <t>上传事件时的网络状态，如</t>
    </r>
    <r>
      <rPr>
        <sz val="10"/>
        <color rgb="FF333333"/>
        <rFont val="Calibri"/>
        <family val="2"/>
      </rPr>
      <t>WIFI</t>
    </r>
    <r>
      <rPr>
        <sz val="10"/>
        <color rgb="FF333333"/>
        <rFont val="Calibri"/>
        <family val="2"/>
      </rPr>
      <t>、</t>
    </r>
    <r>
      <rPr>
        <sz val="10"/>
        <color rgb="FF333333"/>
        <rFont val="Calibri"/>
        <family val="2"/>
      </rPr>
      <t>3G</t>
    </r>
    <r>
      <rPr>
        <sz val="10"/>
        <color rgb="FF333333"/>
        <rFont val="Calibri"/>
        <family val="2"/>
      </rPr>
      <t>、</t>
    </r>
    <r>
      <rPr>
        <sz val="10"/>
        <color rgb="FF333333"/>
        <rFont val="Calibri"/>
        <family val="2"/>
      </rPr>
      <t>4G</t>
    </r>
    <r>
      <rPr>
        <sz val="10"/>
        <color rgb="FF333333"/>
        <rFont val="Calibri"/>
        <family val="2"/>
      </rPr>
      <t>等</t>
    </r>
  </si>
  <si>
    <t/>
    <r>
      <t>对于</t>
    </r>
    <r>
      <rPr>
        <b/>
        <sz val="10"/>
        <color rgb="FF000000"/>
        <rFont val="Calibri"/>
        <family val="2"/>
      </rPr>
      <t>需要区分是否为首次发生</t>
    </r>
    <r>
      <rPr>
        <sz val="10"/>
        <color rgb="FF000000"/>
        <rFont val="Calibri"/>
        <family val="2"/>
      </rPr>
      <t>的事件，需要在事件属性中加入，是否为首次发生的属性，来进行区分。如果该方案的短期实现有困难，也可考虑在用户属性中使用user_setOnce方式写入事件首次发生时间，之后用虚拟属性来生成首次发生标识的方式来实现</t>
    </r>
  </si>
  <si>
    <t/>
    <r>
      <t>用户的</t>
    </r>
    <r>
      <rPr>
        <sz val="10"/>
        <color rgb="FF333333"/>
        <rFont val="Calibri"/>
        <family val="2"/>
      </rPr>
      <t>IP</t>
    </r>
    <r>
      <rPr>
        <sz val="10"/>
        <color rgb="FF333333"/>
        <rFont val="Calibri"/>
        <family val="2"/>
      </rPr>
      <t>地址，</t>
    </r>
    <r>
      <rPr>
        <sz val="10"/>
        <color rgb="FF333333"/>
        <rFont val="Calibri"/>
        <family val="2"/>
      </rPr>
      <t>TGA</t>
    </r>
    <r>
      <rPr>
        <sz val="10"/>
        <color rgb="FF333333"/>
        <rFont val="Calibri"/>
        <family val="2"/>
      </rPr>
      <t>将以此获取用户的地理位置信息</t>
    </r>
  </si>
  <si>
    <t/>
    <r>
      <t>IP</t>
    </r>
    <r>
      <rPr>
        <sz val="10"/>
        <color rgb="FF333333"/>
        <rFont val="Calibri"/>
        <family val="2"/>
      </rPr>
      <t>地址</t>
    </r>
  </si>
  <si>
    <t/>
    <r>
      <t>设备</t>
    </r>
    <r>
      <rPr>
        <sz val="10"/>
        <color rgb="FF333333"/>
        <rFont val="Calibri"/>
        <family val="2"/>
      </rPr>
      <t>ID</t>
    </r>
  </si>
  <si>
    <t/>
    <r>
      <t>用户的设备</t>
    </r>
    <r>
      <rPr>
        <sz val="10"/>
        <color rgb="FF333333"/>
        <rFont val="Calibri"/>
        <family val="2"/>
      </rPr>
      <t>ID</t>
    </r>
    <r>
      <rPr>
        <sz val="10"/>
        <color rgb="FF333333"/>
        <rFont val="Calibri"/>
        <family val="2"/>
      </rPr>
      <t>，</t>
    </r>
    <r>
      <rPr>
        <sz val="10"/>
        <color rgb="FF333333"/>
        <rFont val="Calibri"/>
        <family val="2"/>
      </rPr>
      <t>iOS</t>
    </r>
    <r>
      <rPr>
        <sz val="10"/>
        <color rgb="FF333333"/>
        <rFont val="Calibri"/>
        <family val="2"/>
      </rPr>
      <t>取用户的</t>
    </r>
    <r>
      <rPr>
        <sz val="10"/>
        <color rgb="FF333333"/>
        <rFont val="Calibri"/>
        <family val="2"/>
      </rPr>
      <t>IDFV</t>
    </r>
    <r>
      <rPr>
        <sz val="10"/>
        <color rgb="FF333333"/>
        <rFont val="Calibri"/>
        <family val="2"/>
      </rPr>
      <t>或</t>
    </r>
    <r>
      <rPr>
        <sz val="10"/>
        <color rgb="FF333333"/>
        <rFont val="Calibri"/>
        <family val="2"/>
      </rPr>
      <t>UUID</t>
    </r>
    <r>
      <rPr>
        <sz val="10"/>
        <color rgb="FF333333"/>
        <rFont val="Calibri"/>
        <family val="2"/>
      </rPr>
      <t>，</t>
    </r>
    <r>
      <rPr>
        <sz val="10"/>
        <color rgb="FF333333"/>
        <rFont val="Calibri"/>
        <family val="2"/>
      </rPr>
      <t>Android</t>
    </r>
    <r>
      <rPr>
        <sz val="10"/>
        <color rgb="FF333333"/>
        <rFont val="Calibri"/>
        <family val="2"/>
      </rPr>
      <t>取</t>
    </r>
    <r>
      <rPr>
        <sz val="10"/>
        <color rgb="FF333333"/>
        <rFont val="Calibri"/>
        <family val="2"/>
      </rPr>
      <t>androidID</t>
    </r>
  </si>
  <si>
    <t/>
    <r>
      <t>上报时需要注意属性的</t>
    </r>
    <r>
      <rPr>
        <b/>
        <sz val="10"/>
        <color rgb="FF000000"/>
        <rFont val="Calibri"/>
        <family val="2"/>
      </rPr>
      <t>数据类型</t>
    </r>
    <r>
      <rPr>
        <sz val="10"/>
        <color rgb="FF000000"/>
        <rFont val="Calibri"/>
        <family val="2"/>
      </rPr>
      <t>，TA系统中属性的数据类型由该属性</t>
    </r>
    <r>
      <rPr>
        <b/>
        <sz val="10"/>
        <color rgb="FF000000"/>
        <rFont val="Calibri"/>
        <family val="2"/>
      </rPr>
      <t>首次接收到的数据的类型</t>
    </r>
    <r>
      <rPr>
        <sz val="10"/>
        <color rgb="FF000000"/>
        <rFont val="Calibri"/>
        <family val="2"/>
      </rPr>
      <t>决定，在正式环境下修改类型的操作可能十分繁琐，所以在测试阶段要保证数据类型的准确性</t>
    </r>
  </si>
  <si>
    <t/>
    <r>
      <t>用户所在国家，根据</t>
    </r>
    <r>
      <rPr>
        <sz val="10"/>
        <color rgb="FF333333"/>
        <rFont val="Calibri"/>
        <family val="2"/>
      </rPr>
      <t>IP</t>
    </r>
    <r>
      <rPr>
        <sz val="10"/>
        <color rgb="FF333333"/>
        <rFont val="Calibri"/>
        <family val="2"/>
      </rPr>
      <t>地址生成</t>
    </r>
  </si>
  <si>
    <t/>
    <r>
      <t>用户设备的屏幕高度，如</t>
    </r>
    <r>
      <rPr>
        <sz val="10"/>
        <color rgb="FF333333"/>
        <rFont val="Calibri"/>
        <family val="2"/>
      </rPr>
      <t>1920</t>
    </r>
    <r>
      <rPr>
        <sz val="10"/>
        <color rgb="FF333333"/>
        <rFont val="Calibri"/>
        <family val="2"/>
      </rPr>
      <t>等</t>
    </r>
  </si>
  <si>
    <t/>
    <r>
      <t>用户使用的浏览器类型，如</t>
    </r>
    <r>
      <rPr>
        <sz val="10"/>
        <color rgb="FF333333"/>
        <rFont val="Calibri"/>
        <family val="2"/>
      </rPr>
      <t>Chrome</t>
    </r>
    <r>
      <rPr>
        <sz val="10"/>
        <color rgb="FF333333"/>
        <rFont val="Calibri"/>
        <family val="2"/>
      </rPr>
      <t>，</t>
    </r>
    <r>
      <rPr>
        <sz val="10"/>
        <color rgb="FF333333"/>
        <rFont val="Calibri"/>
        <family val="2"/>
      </rPr>
      <t>Firefox</t>
    </r>
    <r>
      <rPr>
        <sz val="10"/>
        <color rgb="FF333333"/>
        <rFont val="Calibri"/>
        <family val="2"/>
      </rPr>
      <t>等</t>
    </r>
  </si>
  <si>
    <t/>
    <r>
      <t>自动采集事件中使用，记录</t>
    </r>
    <r>
      <rPr>
        <sz val="10"/>
        <color rgb="FF333333"/>
        <rFont val="Calibri"/>
        <family val="2"/>
      </rPr>
      <t>APP</t>
    </r>
    <r>
      <rPr>
        <sz val="10"/>
        <color rgb="FF333333"/>
        <rFont val="Calibri"/>
        <family val="2"/>
      </rPr>
      <t>崩溃的堆栈信息</t>
    </r>
  </si>
  <si>
    <t/>
    <r>
      <t>数据类型</t>
    </r>
    <r>
      <rPr>
        <sz val="10"/>
        <color rgb="FF000000"/>
        <rFont val="Calibri"/>
        <family val="2"/>
      </rPr>
      <t>规范：涉及</t>
    </r>
    <r>
      <rPr>
        <b/>
        <sz val="10"/>
        <color rgb="FF000000"/>
        <rFont val="Calibri"/>
        <family val="2"/>
      </rPr>
      <t>id</t>
    </r>
    <r>
      <rPr>
        <sz val="10"/>
        <color rgb="FF000000"/>
        <rFont val="Calibri"/>
        <family val="2"/>
      </rPr>
      <t>的属性使用</t>
    </r>
    <r>
      <rPr>
        <b/>
        <sz val="10"/>
        <color rgb="FF000000"/>
        <rFont val="Calibri"/>
        <family val="2"/>
      </rPr>
      <t>字符型</t>
    </r>
    <r>
      <rPr>
        <sz val="10"/>
        <color rgb="FF000000"/>
        <rFont val="Calibri"/>
        <family val="2"/>
      </rPr>
      <t>，涉及</t>
    </r>
    <r>
      <rPr>
        <b/>
        <sz val="10"/>
        <color rgb="FF000000"/>
        <rFont val="Calibri"/>
        <family val="2"/>
      </rPr>
      <t>数量</t>
    </r>
    <r>
      <rPr>
        <sz val="10"/>
        <color rgb="FF000000"/>
        <rFont val="Calibri"/>
        <family val="2"/>
      </rPr>
      <t>的使用</t>
    </r>
    <r>
      <rPr>
        <b/>
        <sz val="10"/>
        <color rgb="FF000000"/>
        <rFont val="Calibri"/>
        <family val="2"/>
      </rPr>
      <t>数值型</t>
    </r>
    <r>
      <rPr>
        <sz val="10"/>
        <color rgb="FF000000"/>
        <rFont val="Calibri"/>
        <family val="2"/>
      </rPr>
      <t>，涉及</t>
    </r>
    <r>
      <rPr>
        <b/>
        <sz val="10"/>
        <color rgb="FF000000"/>
        <rFont val="Calibri"/>
        <family val="2"/>
      </rPr>
      <t>时间点</t>
    </r>
    <r>
      <rPr>
        <sz val="10"/>
        <color rgb="FF000000"/>
        <rFont val="Calibri"/>
        <family val="2"/>
      </rPr>
      <t>的使用</t>
    </r>
    <r>
      <rPr>
        <b/>
        <sz val="10"/>
        <color rgb="FF000000"/>
        <rFont val="Calibri"/>
        <family val="2"/>
      </rPr>
      <t>时间类型</t>
    </r>
    <r>
      <rPr>
        <sz val="10"/>
        <color rgb="FF000000"/>
        <rFont val="Calibri"/>
        <family val="2"/>
      </rPr>
      <t>，涉及</t>
    </r>
    <r>
      <rPr>
        <b/>
        <sz val="10"/>
        <color rgb="FF000000"/>
        <rFont val="Calibri"/>
        <family val="2"/>
      </rPr>
      <t>时间段</t>
    </r>
    <r>
      <rPr>
        <sz val="10"/>
        <color rgb="FF000000"/>
        <rFont val="Calibri"/>
        <family val="2"/>
      </rPr>
      <t>的使用</t>
    </r>
    <r>
      <rPr>
        <b/>
        <sz val="10"/>
        <color rgb="FF000000"/>
        <rFont val="Calibri"/>
        <family val="2"/>
      </rPr>
      <t>数值型</t>
    </r>
    <r>
      <rPr>
        <sz val="10"/>
        <color rgb="FF000000"/>
        <rFont val="Calibri"/>
        <family val="2"/>
      </rPr>
      <t>(比如按秒计算)，如果有一次得到</t>
    </r>
    <r>
      <rPr>
        <b/>
        <sz val="10"/>
        <color rgb="FF000000"/>
        <rFont val="Calibri"/>
        <family val="2"/>
      </rPr>
      <t>多个</t>
    </r>
    <r>
      <rPr>
        <sz val="10"/>
        <color rgb="FF000000"/>
        <rFont val="Calibri"/>
        <family val="2"/>
      </rPr>
      <t>内容/道具的，使用</t>
    </r>
    <r>
      <rPr>
        <b/>
        <sz val="10"/>
        <color rgb="FF000000"/>
        <rFont val="Calibri"/>
        <family val="2"/>
      </rPr>
      <t>list类型</t>
    </r>
    <r>
      <rPr>
        <sz val="10"/>
        <color rgb="FF000000"/>
        <rFont val="Calibri"/>
        <family val="2"/>
      </rPr>
      <t>(2.5版本支持，预计2020年2月底发布，目前可使用</t>
    </r>
    <r>
      <rPr>
        <b/>
        <sz val="10"/>
        <color rgb="FF000000"/>
        <rFont val="Calibri"/>
        <family val="2"/>
      </rPr>
      <t>字符型代替，用逗号分隔记录</t>
    </r>
    <r>
      <rPr>
        <sz val="10"/>
        <color rgb="FF000000"/>
        <rFont val="Calibri"/>
        <family val="2"/>
      </rPr>
      <t>)</t>
    </r>
  </si>
  <si>
    <t/>
    <r>
      <t>用户所在国家的国家代码</t>
    </r>
    <r>
      <rPr>
        <sz val="10"/>
        <color rgb="FF333333"/>
        <rFont val="Calibri"/>
        <family val="2"/>
      </rPr>
      <t xml:space="preserve">(ISO 3166-1 alpha-2</t>
    </r>
    <r>
      <rPr>
        <sz val="10"/>
        <color rgb="FF333333"/>
        <rFont val="Calibri"/>
        <family val="2"/>
      </rPr>
      <t>，即两位大写英文字母</t>
    </r>
    <r>
      <rPr>
        <sz val="10"/>
        <color rgb="FF333333"/>
        <rFont val="Calibri"/>
        <family val="2"/>
      </rPr>
      <t>)</t>
    </r>
    <r>
      <rPr>
        <sz val="10"/>
        <color rgb="FF333333"/>
        <rFont val="Calibri"/>
        <family val="2"/>
      </rPr>
      <t>，根据</t>
    </r>
    <r>
      <rPr>
        <sz val="10"/>
        <color rgb="FF333333"/>
        <rFont val="Calibri"/>
        <family val="2"/>
      </rPr>
      <t>IP</t>
    </r>
    <r>
      <rPr>
        <sz val="10"/>
        <color rgb="FF333333"/>
        <rFont val="Calibri"/>
        <family val="2"/>
      </rPr>
      <t>地址生成</t>
    </r>
  </si>
  <si>
    <t/>
    <r>
      <t>用户设备的屏幕高度，如</t>
    </r>
    <r>
      <rPr>
        <sz val="10"/>
        <color rgb="FF333333"/>
        <rFont val="Calibri"/>
        <family val="2"/>
      </rPr>
      <t>1080</t>
    </r>
    <r>
      <rPr>
        <sz val="10"/>
        <color rgb="FF333333"/>
        <rFont val="Calibri"/>
        <family val="2"/>
      </rPr>
      <t>等</t>
    </r>
  </si>
  <si>
    <t/>
    <r>
      <t>用户使用的浏览器的版本，如</t>
    </r>
    <r>
      <rPr>
        <sz val="10"/>
        <color rgb="FF333333"/>
        <rFont val="Calibri"/>
        <family val="2"/>
      </rPr>
      <t xml:space="preserve">Chrome 61.0</t>
    </r>
    <r>
      <rPr>
        <sz val="10"/>
        <color rgb="FF333333"/>
        <rFont val="Calibri"/>
        <family val="2"/>
      </rPr>
      <t>，</t>
    </r>
    <r>
      <rPr>
        <sz val="10"/>
        <color rgb="FF333333"/>
        <rFont val="Calibri"/>
        <family val="2"/>
      </rPr>
      <t xml:space="preserve">Firefox 57.0</t>
    </r>
    <r>
      <rPr>
        <sz val="10"/>
        <color rgb="FF333333"/>
        <rFont val="Calibri"/>
        <family val="2"/>
      </rPr>
      <t>等</t>
    </r>
  </si>
  <si>
    <t/>
    <r>
      <t>元素</t>
    </r>
    <r>
      <rPr>
        <sz val="10"/>
        <color rgb="FF333333"/>
        <rFont val="Calibri"/>
        <family val="2"/>
      </rPr>
      <t>ID</t>
    </r>
  </si>
  <si>
    <t/>
    <r>
      <t>自动采集事件中使用，控件的</t>
    </r>
    <r>
      <rPr>
        <sz val="10"/>
        <color rgb="FF333333"/>
        <rFont val="Calibri"/>
        <family val="2"/>
      </rPr>
      <t>ID</t>
    </r>
  </si>
  <si>
    <t/>
    <r>
      <t>数据时间相对</t>
    </r>
    <r>
      <rPr>
        <sz val="10"/>
        <color rgb="FF333333"/>
        <rFont val="Calibri"/>
        <family val="2"/>
      </rPr>
      <t>UTC</t>
    </r>
    <r>
      <rPr>
        <sz val="10"/>
        <color rgb="FF333333"/>
        <rFont val="Calibri"/>
        <family val="2"/>
      </rPr>
      <t>时间的偏移小时数</t>
    </r>
  </si>
  <si>
    <t/>
    <r>
      <t>将用户的角色id值传入</t>
    </r>
    <r>
      <rPr>
        <b/>
        <sz val="10"/>
        <color rgb="FF000000"/>
        <rFont val="Calibri"/>
        <family val="2"/>
      </rPr>
      <t>#account_id</t>
    </r>
    <r>
      <rPr>
        <sz val="10"/>
        <color rgb="FF000000"/>
        <rFont val="Calibri"/>
        <family val="2"/>
      </rPr>
      <t>字段，</t>
    </r>
    <r>
      <rPr>
        <b/>
        <sz val="10"/>
        <color rgb="FF000000"/>
        <rFont val="Calibri"/>
        <family val="2"/>
      </rPr>
      <t>#distinct_id</t>
    </r>
    <r>
      <rPr>
        <sz val="10"/>
        <color rgb="FF000000"/>
        <rFont val="Calibri"/>
        <family val="2"/>
      </rPr>
      <t>可由客户端sdk自动生成，作为访客状态下的id，没有可不填</t>
    </r>
  </si>
  <si>
    <t/>
    <r>
      <t>用户所在省份，根据</t>
    </r>
    <r>
      <rPr>
        <sz val="10"/>
        <color rgb="FF333333"/>
        <rFont val="Calibri"/>
        <family val="2"/>
      </rPr>
      <t>IP</t>
    </r>
    <r>
      <rPr>
        <sz val="10"/>
        <color rgb="FF333333"/>
        <rFont val="Calibri"/>
        <family val="2"/>
      </rPr>
      <t>地址生成</t>
    </r>
  </si>
  <si>
    <t/>
    <r>
      <t>用户设备的型号，如</t>
    </r>
    <r>
      <rPr>
        <sz val="10"/>
        <color rgb="FF333333"/>
        <rFont val="Calibri"/>
        <family val="2"/>
      </rPr>
      <t xml:space="preserve">iPhone 8</t>
    </r>
    <r>
      <rPr>
        <sz val="10"/>
        <color rgb="FF333333"/>
        <rFont val="Calibri"/>
        <family val="2"/>
      </rPr>
      <t>等</t>
    </r>
  </si>
  <si>
    <t/>
    <r>
      <t>用户所在城市，根据</t>
    </r>
    <r>
      <rPr>
        <sz val="10"/>
        <color rgb="FF333333"/>
        <rFont val="Calibri"/>
        <family val="2"/>
      </rPr>
      <t>IP</t>
    </r>
    <r>
      <rPr>
        <sz val="10"/>
        <color rgb="FF333333"/>
        <rFont val="Calibri"/>
        <family val="2"/>
      </rPr>
      <t>地址生成</t>
    </r>
  </si>
  <si>
    <t/>
    <r>
      <t>APP</t>
    </r>
    <r>
      <rPr>
        <sz val="10"/>
        <color rgb="FF333333"/>
        <rFont val="Calibri"/>
        <family val="2"/>
      </rPr>
      <t>版本</t>
    </r>
  </si>
  <si>
    <t/>
    <r>
      <t>您的</t>
    </r>
    <r>
      <rPr>
        <sz val="10"/>
        <color rgb="FF333333"/>
        <rFont val="Calibri"/>
        <family val="2"/>
      </rPr>
      <t>APP</t>
    </r>
    <r>
      <rPr>
        <sz val="10"/>
        <color rgb="FF333333"/>
        <rFont val="Calibri"/>
        <family val="2"/>
      </rPr>
      <t>的版本</t>
    </r>
  </si>
  <si>
    <t/>
    <r>
      <t>预制属性，见官方文档，</t>
    </r>
    <r>
      <rPr>
        <sz val="10"/>
        <color rgb="FFFF0000"/>
        <rFont val="Calibri"/>
        <family val="2"/>
      </rPr>
      <t xml:space="preserve">如需设置公共事件属性或设置自定义访客 ID，请务必确保在开启自动采集之前调用 setSuperProperties()或 identify()</t>
    </r>
  </si>
  <si>
    <t/>
    <r>
      <rPr>
        <b/>
        <sz val="11"/>
        <color rgb="FF000000"/>
        <rFont val="Calibri"/>
        <family val="2"/>
      </rPr>
      <t xml:space="preserve">3.事件以及通用事件属性的设计：
</t>
    </r>
    <r>
      <rPr>
        <sz val="11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</si>
  <si>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b/>
        <sz val="11"/>
        <color rgb="FF000000"/>
        <rFont val="Calibri"/>
        <family val="2"/>
      </rPr>
      <t xml:space="preserve">1.用户id匹配问题：
       </t>
    </r>
    <r>
      <rPr>
        <sz val="11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</si>
  <si>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1"/>
        <color rgb="FF000000"/>
        <rFont val="Calibri"/>
        <family val="2"/>
      </rPr>
      <t xml:space="preserve">2.时间先后问题：
       </t>
    </r>
    <r>
      <rPr>
        <sz val="11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</si>
  <si>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sz val="11"/>
        <color rgb="FF000000"/>
        <rFont val="Calibri"/>
        <family val="2"/>
      </rPr>
      <t xml:space="preserve">
使用 </t>
    </r>
    <r>
      <rPr>
        <b/>
        <sz val="11"/>
        <color rgb="FF000000"/>
        <rFont val="Calibri"/>
        <family val="2"/>
      </rPr>
      <t>服务端sdk</t>
    </r>
    <r>
      <rPr>
        <sz val="11"/>
        <color rgb="FF000000"/>
        <rFont val="Calibri"/>
        <family val="2"/>
      </rPr>
      <t xml:space="preserve"> 或 </t>
    </r>
    <r>
      <rPr>
        <b/>
        <sz val="11"/>
        <color rgb="FF000000"/>
        <rFont val="Calibri"/>
        <family val="2"/>
      </rPr>
      <t>数据导入工具</t>
    </r>
    <r>
      <rPr>
        <sz val="11"/>
        <color rgb="FF000000"/>
        <rFont val="Calibri"/>
        <family val="2"/>
      </rPr>
      <t xml:space="preserve"> 上报数据时，手动设置用户的公共事件属性即可；
使用</t>
    </r>
    <r>
      <rPr>
        <b/>
        <sz val="11"/>
        <color rgb="FF000000"/>
        <rFont val="Calibri"/>
        <family val="2"/>
      </rPr>
      <t xml:space="preserve"> 客户端sdk </t>
    </r>
    <r>
      <rPr>
        <sz val="11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rgb="FF000000"/>
        <rFont val="Calibri"/>
        <family val="2"/>
      </rPr>
      <t>注意</t>
    </r>
    <r>
      <rPr>
        <sz val="11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1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1"/>
        <color rgb="FF000000"/>
        <rFont val="Calibri"/>
        <family val="2"/>
      </rPr>
      <t xml:space="preserve">
iOS SDK 设置方式：
</t>
    </r>
    <r>
      <rPr>
        <u/>
        <sz val="11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1"/>
        <color rgb="FF000000"/>
        <rFont val="Calibri"/>
        <family val="2"/>
      </rPr>
      <t xml:space="preserve">
JS SDK 设置方式：
</t>
    </r>
    <r>
      <rPr>
        <u/>
        <sz val="11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1"/>
        <color rgb="FF000000"/>
        <rFont val="Calibri"/>
        <family val="2"/>
      </rPr>
      <t xml:space="preserve">
Unity SDK 设置方式：
</t>
    </r>
    <r>
      <rPr>
        <u/>
        <sz val="11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1"/>
        <color rgb="FF000000"/>
        <rFont val="Calibri"/>
        <family val="2"/>
      </rPr>
      <t xml:space="preserve">
Flutter SDK 设置方式：
</t>
    </r>
    <r>
      <rPr>
        <u/>
        <sz val="11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1"/>
        <color rgb="FF000000"/>
        <rFont val="Calibri"/>
        <family val="2"/>
      </rPr>
      <t xml:space="preserve">
小程序/小游戏 SDK 设置方式：
</t>
    </r>
    <r>
      <rPr>
        <u/>
        <sz val="11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</si>
</sst>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b val="true"/>
      <sz val="10"/>
      <color rgb="FF333333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26262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0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F8F8F8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FBE4D5"/>
        <bgColor/>
      </patternFill>
    </fill>
    <fill>
      <patternFill patternType="solid">
        <fgColor rgb="FFFBE4D5"/>
        <bgColor/>
      </patternFill>
    </fill>
    <fill>
      <patternFill patternType="solid">
        <fgColor rgb="FFD9E2F3"/>
        <bgColor/>
      </patternFill>
    </fill>
    <fill>
      <patternFill patternType="solid">
        <fgColor rgb="FFBDD6EE"/>
        <bgColor/>
      </patternFill>
    </fill>
    <fill>
      <patternFill patternType="solid">
        <fgColor rgb="FFD9E2F3"/>
        <bgColor/>
      </patternFill>
    </fill>
    <fill>
      <patternFill patternType="solid">
        <fgColor rgb="FFD9E2F3"/>
        <bgColor/>
      </patternFill>
    </fill>
    <fill>
      <patternFill patternType="solid">
        <fgColor rgb="FFDDEBF7"/>
        <bgColor/>
      </patternFill>
    </fill>
    <fill>
      <patternFill patternType="solid">
        <fgColor rgb="FFFBE4D5"/>
        <bgColor/>
      </patternFill>
    </fill>
    <fill>
      <patternFill patternType="solid">
        <fgColor rgb="FFBDD6EE"/>
        <bgColor/>
      </patternFill>
    </fill>
    <fill>
      <patternFill patternType="solid">
        <fgColor rgb="FFC6EFCE"/>
        <bgColor/>
      </patternFill>
    </fill>
    <fill>
      <patternFill patternType="solid">
        <fgColor rgb="FFFFEB9C"/>
        <bgColor/>
      </patternFill>
    </fill>
    <fill>
      <patternFill patternType="solid">
        <fgColor rgb="FF9CC2E5"/>
        <bgColor/>
      </patternFill>
    </fill>
  </fills>
  <borders count="10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/>
      <right/>
      <top/>
      <bottom/>
      <diagonal/>
    </border>
    <border>
      <left style="thin">
        <color rgb="FFDBDBDB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0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 wrapText="true"/>
    </xf>
    <xf applyAlignment="true" applyBorder="false" applyFill="false" applyFont="true" applyNumberFormat="false" applyProtection="false" borderId="2" fillId="0" fontId="1" numFmtId="0" xfId="0">
      <alignment horizontal="left" vertical="center" wrapText="true"/>
    </xf>
    <xf applyAlignment="true" applyBorder="false" applyFill="false" applyFont="true" applyNumberFormat="false" applyProtection="false" borderId="3" fillId="0" fontId="2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horizontal="left" vertical="center"/>
    </xf>
    <xf applyAlignment="true" applyBorder="false" applyFill="false" applyFont="true" applyNumberFormat="false" applyProtection="false" borderId="5" fillId="0" fontId="2" numFmtId="0" xfId="0">
      <alignment horizontal="left" vertical="center"/>
    </xf>
    <xf applyAlignment="true" applyBorder="false" applyFill="false" applyFont="true" applyNumberFormat="false" applyProtection="false" borderId="6" fillId="0" fontId="1" numFmtId="0" xfId="0">
      <alignment horizontal="left" vertical="center" wrapText="true"/>
    </xf>
    <xf applyAlignment="true" applyBorder="false" applyFill="false" applyFont="true" applyNumberFormat="false" applyProtection="false" borderId="7" fillId="0" fontId="1" numFmtId="0" xfId="0">
      <alignment horizontal="left" vertical="center" wrapText="true"/>
    </xf>
    <xf applyAlignment="true" applyBorder="false" applyFill="false" applyFont="true" applyNumberFormat="false" applyProtection="false" borderId="8" fillId="0" fontId="2" numFmtId="0" xfId="0">
      <alignment horizontal="left" vertical="center"/>
    </xf>
    <xf applyAlignment="true" applyBorder="false" applyFill="true" applyFont="true" applyNumberFormat="false" applyProtection="false" borderId="9" fillId="2" fontId="3" numFmtId="0" xfId="0">
      <alignment horizontal="left" vertical="center" wrapText="true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1" numFmtId="0" xfId="0">
      <alignment horizontal="left" vertical="center"/>
    </xf>
    <xf applyAlignment="true" applyBorder="false" applyFill="false" applyFont="true" applyNumberFormat="false" applyProtection="false" borderId="12" fillId="0" fontId="4" numFmtId="0" xfId="0">
      <alignment horizontal="left" vertical="center"/>
    </xf>
    <xf applyAlignment="true" applyBorder="false" applyFill="false" applyFont="true" applyNumberFormat="false" applyProtection="false" borderId="13" fillId="0" fontId="4" numFmtId="0" xfId="0">
      <alignment horizontal="left" vertical="center"/>
    </xf>
    <xf applyAlignment="true" applyBorder="false" applyFill="false" applyFont="true" applyNumberFormat="false" applyProtection="false" borderId="14" fillId="0" fontId="1" numFmtId="0" xfId="0">
      <alignment horizontal="left" vertical="center"/>
    </xf>
    <xf applyAlignment="true" applyBorder="false" applyFill="false" applyFont="true" applyNumberFormat="false" applyProtection="false" borderId="15" fillId="0" fontId="1" numFmtId="0" xfId="0">
      <alignment horizontal="left" vertical="center"/>
    </xf>
    <xf applyAlignment="true" applyBorder="false" applyFill="false" applyFont="true" applyNumberFormat="false" applyProtection="false" borderId="16" fillId="0" fontId="4" numFmtId="0" xfId="0">
      <alignment horizontal="left" vertical="center"/>
    </xf>
    <xf applyAlignment="true" applyBorder="false" applyFill="false" applyFont="true" applyNumberFormat="false" applyProtection="false" borderId="17" fillId="0" fontId="1" numFmtId="0" xfId="0">
      <alignment horizontal="left" vertical="center"/>
    </xf>
    <xf applyAlignment="true" applyBorder="false" applyFill="false" applyFont="true" applyNumberFormat="false" applyProtection="false" borderId="18" fillId="0" fontId="1" numFmtId="0" xfId="0">
      <alignment horizontal="left" vertical="center"/>
    </xf>
    <xf applyAlignment="true" applyBorder="false" applyFill="false" applyFont="true" applyNumberFormat="false" applyProtection="false" borderId="19" fillId="0" fontId="1" numFmtId="0" xfId="0">
      <alignment vertical="center"/>
    </xf>
    <xf applyAlignment="true" applyBorder="false" applyFill="false" applyFont="true" applyNumberFormat="false" applyProtection="false" borderId="20" fillId="0" fontId="1" numFmtId="0" xfId="0">
      <alignment horizontal="left" vertical="center"/>
    </xf>
    <xf applyAlignment="true" applyBorder="false" applyFill="false" applyFont="true" applyNumberFormat="false" applyProtection="false" borderId="21" fillId="0" fontId="2" numFmtId="0" xfId="0">
      <alignment horizontal="left" vertical="center"/>
    </xf>
    <xf applyAlignment="true" applyBorder="false" applyFill="false" applyFont="true" applyNumberFormat="false" applyProtection="false" borderId="22" fillId="0" fontId="2" numFmtId="0" xfId="0">
      <alignment horizontal="left" vertical="center"/>
    </xf>
    <xf applyAlignment="true" applyBorder="false" applyFill="false" applyFont="true" applyNumberFormat="false" applyProtection="false" borderId="23" fillId="0" fontId="2" numFmtId="0" xfId="0">
      <alignment horizontal="left" vertical="center"/>
    </xf>
    <xf applyAlignment="true" applyBorder="false" applyFill="false" applyFont="true" applyNumberFormat="false" applyProtection="false" borderId="24" fillId="0" fontId="1" numFmtId="0" xfId="0">
      <alignment horizontal="center" vertical="center"/>
    </xf>
    <xf applyAlignment="true" applyBorder="false" applyFill="false" applyFont="true" applyNumberFormat="false" applyProtection="false" borderId="25" fillId="0" fontId="1" numFmtId="0" xfId="0">
      <alignment horizontal="left" vertical="center"/>
    </xf>
    <xf applyAlignment="true" applyBorder="false" applyFill="false" applyFont="true" applyNumberFormat="false" applyProtection="false" borderId="26" fillId="0" fontId="1" numFmtId="0" xfId="0">
      <alignment horizontal="left" vertical="center"/>
    </xf>
    <xf applyAlignment="true" applyBorder="false" applyFill="true" applyFont="true" applyNumberFormat="false" applyProtection="false" borderId="27" fillId="3" fontId="5" numFmtId="0" xfId="0">
      <alignment horizontal="center" vertical="center"/>
    </xf>
    <xf applyAlignment="true" applyBorder="false" applyFill="false" applyFont="true" applyNumberFormat="false" applyProtection="false" borderId="28" fillId="0" fontId="1" numFmtId="0" xfId="0">
      <alignment horizontal="left" vertical="center" wrapText="true"/>
    </xf>
    <xf applyAlignment="true" applyBorder="false" applyFill="false" applyFont="true" applyNumberFormat="false" applyProtection="false" borderId="29" fillId="0" fontId="2" numFmtId="0" xfId="0">
      <alignment horizontal="left" vertical="center"/>
    </xf>
    <xf applyAlignment="true" applyBorder="false" applyFill="false" applyFont="true" applyNumberFormat="false" applyProtection="false" borderId="30" fillId="0" fontId="2" numFmtId="0" xfId="0">
      <alignment horizontal="left" vertical="center"/>
    </xf>
    <xf applyAlignment="true" applyBorder="false" applyFill="false" applyFont="true" applyNumberFormat="false" applyProtection="false" borderId="31" fillId="0" fontId="1" numFmtId="0" xfId="0">
      <alignment horizontal="left" vertical="center" wrapText="true"/>
    </xf>
    <xf applyAlignment="true" applyBorder="false" applyFill="false" applyFont="true" applyNumberFormat="false" applyProtection="false" borderId="32" fillId="0" fontId="2" numFmtId="0" xfId="0">
      <alignment horizontal="left" vertical="center"/>
    </xf>
    <xf applyAlignment="true" applyBorder="false" applyFill="false" applyFont="true" applyNumberFormat="false" applyProtection="false" borderId="33" fillId="0" fontId="1" numFmtId="0" xfId="0">
      <alignment horizontal="left" vertical="center" wrapText="true"/>
    </xf>
    <xf applyAlignment="true" applyBorder="false" applyFill="false" applyFont="true" applyNumberFormat="false" applyProtection="false" borderId="34" fillId="0" fontId="1" numFmtId="0" xfId="0">
      <alignment horizontal="left" vertical="center" wrapText="true"/>
    </xf>
    <xf applyAlignment="true" applyBorder="false" applyFill="false" applyFont="true" applyNumberFormat="false" applyProtection="false" borderId="35" fillId="0" fontId="2" numFmtId="0" xfId="0">
      <alignment horizontal="left" vertical="center"/>
    </xf>
    <xf applyAlignment="true" applyBorder="false" applyFill="false" applyFont="true" applyNumberFormat="false" applyProtection="false" borderId="36" fillId="0" fontId="2" numFmtId="0" xfId="0">
      <alignment horizontal="left" vertical="center"/>
    </xf>
    <xf applyAlignment="true" applyBorder="false" applyFill="false" applyFont="true" applyNumberFormat="false" applyProtection="false" borderId="37" fillId="0" fontId="1" numFmtId="0" xfId="0">
      <alignment horizontal="left" vertical="center" wrapText="true"/>
    </xf>
    <xf applyAlignment="true" applyBorder="false" applyFill="false" applyFont="true" applyNumberFormat="false" applyProtection="false" borderId="38" fillId="0" fontId="1" numFmtId="0" xfId="0">
      <alignment horizontal="left" vertical="center" wrapText="true"/>
    </xf>
    <xf applyAlignment="true" applyBorder="false" applyFill="false" applyFont="true" applyNumberFormat="false" applyProtection="false" borderId="39" fillId="0" fontId="2" numFmtId="0" xfId="0">
      <alignment horizontal="left" vertical="center"/>
    </xf>
    <xf applyAlignment="true" applyBorder="false" applyFill="true" applyFont="true" applyNumberFormat="false" applyProtection="false" borderId="40" fillId="4" fontId="1" numFmtId="0" xfId="0">
      <alignment horizontal="center" vertical="center"/>
    </xf>
    <xf applyAlignment="true" applyBorder="false" applyFill="true" applyFont="true" applyNumberFormat="false" applyProtection="false" borderId="41" fillId="5" fontId="1" numFmtId="0" xfId="0">
      <alignment horizontal="center" vertical="center"/>
    </xf>
    <xf applyAlignment="true" applyBorder="false" applyFill="true" applyFont="true" applyNumberFormat="false" applyProtection="false" borderId="42" fillId="6" fontId="1" numFmtId="0" xfId="0">
      <alignment horizontal="center" vertical="center"/>
    </xf>
    <xf applyAlignment="true" applyBorder="false" applyFill="false" applyFont="true" applyNumberFormat="false" applyProtection="false" borderId="43" fillId="0" fontId="6" numFmtId="0" xfId="0">
      <alignment vertical="center"/>
    </xf>
    <xf applyAlignment="true" applyBorder="false" applyFill="false" applyFont="true" applyNumberFormat="false" applyProtection="false" borderId="44" fillId="0" fontId="6" numFmtId="0" xfId="0">
      <alignment horizontal="center" vertical="top"/>
    </xf>
    <xf applyAlignment="true" applyBorder="false" applyFill="false" applyFont="true" applyNumberFormat="false" applyProtection="false" borderId="45" fillId="0" fontId="6" numFmtId="0" xfId="0">
      <alignment horizontal="left" vertical="top"/>
    </xf>
    <xf applyAlignment="true" applyBorder="false" applyFill="true" applyFont="true" applyNumberFormat="false" applyProtection="false" borderId="46" fillId="7" fontId="7" numFmtId="0" xfId="0">
      <alignment horizontal="center" vertical="center" wrapText="true"/>
    </xf>
    <xf applyAlignment="true" applyBorder="false" applyFill="false" applyFont="true" applyNumberFormat="false" applyProtection="false" borderId="47" fillId="0" fontId="7" numFmtId="0" xfId="0">
      <alignment horizontal="center" vertical="center" wrapText="true"/>
    </xf>
    <xf applyAlignment="true" applyBorder="false" applyFill="false" applyFont="true" applyNumberFormat="false" applyProtection="false" borderId="48" fillId="0" fontId="6" numFmtId="0" xfId="0">
      <alignment horizontal="center" vertical="center"/>
    </xf>
    <xf applyAlignment="true" applyBorder="false" applyFill="false" applyFont="true" applyNumberFormat="false" applyProtection="false" borderId="49" fillId="0" fontId="8" numFmtId="0" xfId="0">
      <alignment horizontal="center" vertical="center" wrapText="true"/>
    </xf>
    <xf applyAlignment="true" applyBorder="false" applyFill="false" applyFont="true" applyNumberFormat="false" applyProtection="false" borderId="50" fillId="0" fontId="9" numFmtId="0" xfId="0">
      <alignment horizontal="left" vertical="top"/>
    </xf>
    <xf applyAlignment="true" applyBorder="false" applyFill="false" applyFont="true" applyNumberFormat="false" applyProtection="false" borderId="51" fillId="0" fontId="6" numFmtId="0" xfId="0">
      <alignment horizontal="center" vertical="center"/>
    </xf>
    <xf applyAlignment="true" applyBorder="false" applyFill="false" applyFont="true" applyNumberFormat="false" applyProtection="false" borderId="52" fillId="0" fontId="6" numFmtId="0" xfId="0">
      <alignment horizontal="center" vertical="center"/>
    </xf>
    <xf applyAlignment="true" applyBorder="false" applyFill="false" applyFont="true" applyNumberFormat="false" applyProtection="false" borderId="53" fillId="0" fontId="6" numFmtId="0" xfId="0">
      <alignment horizontal="center" vertical="center"/>
    </xf>
    <xf applyAlignment="true" applyBorder="false" applyFill="false" applyFont="true" applyNumberFormat="false" applyProtection="false" borderId="54" fillId="0" fontId="6" numFmtId="0" xfId="0">
      <alignment horizontal="center" vertical="center"/>
    </xf>
    <xf applyAlignment="true" applyBorder="false" applyFill="true" applyFont="true" applyNumberFormat="false" applyProtection="false" borderId="55" fillId="8" fontId="6" numFmtId="0" xfId="0">
      <alignment horizontal="center" vertical="center" wrapText="true"/>
    </xf>
    <xf applyAlignment="true" applyBorder="false" applyFill="true" applyFont="true" applyNumberFormat="false" applyProtection="false" borderId="56" fillId="9" fontId="6" numFmtId="0" xfId="0">
      <alignment horizontal="center" vertical="center" wrapText="true"/>
    </xf>
    <xf applyAlignment="true" applyBorder="false" applyFill="true" applyFont="true" applyNumberFormat="false" applyProtection="false" borderId="57" fillId="10" fontId="6" numFmtId="0" xfId="0">
      <alignment horizontal="center" vertical="center" wrapText="true"/>
    </xf>
    <xf applyAlignment="true" applyBorder="false" applyFill="true" applyFont="true" applyNumberFormat="false" applyProtection="false" borderId="58" fillId="11" fontId="6" numFmtId="0" xfId="0">
      <alignment horizontal="center" vertical="center"/>
    </xf>
    <xf applyAlignment="true" applyBorder="false" applyFill="true" applyFont="true" applyNumberFormat="false" applyProtection="false" borderId="59" fillId="12" fontId="6" numFmtId="0" xfId="0">
      <alignment horizontal="center" vertical="center" wrapText="true"/>
    </xf>
    <xf applyAlignment="true" applyBorder="false" applyFill="true" applyFont="true" applyNumberFormat="false" applyProtection="false" borderId="60" fillId="13" fontId="6" numFmtId="0" xfId="0">
      <alignment horizontal="center" vertical="center" wrapText="true"/>
    </xf>
    <xf applyAlignment="true" applyBorder="false" applyFill="true" applyFont="true" applyNumberFormat="false" applyProtection="false" borderId="61" fillId="14" fontId="6" numFmtId="0" xfId="0">
      <alignment horizontal="center" vertical="center" wrapText="true"/>
    </xf>
    <xf applyAlignment="true" applyBorder="false" applyFill="true" applyFont="true" applyNumberFormat="false" applyProtection="false" borderId="62" fillId="15" fontId="6" numFmtId="0" xfId="0">
      <alignment horizontal="center" vertical="center" wrapText="true"/>
    </xf>
    <xf applyAlignment="true" applyBorder="false" applyFill="false" applyFont="true" applyNumberFormat="false" applyProtection="false" borderId="63" fillId="0" fontId="6" numFmtId="0" xfId="0">
      <alignment horizontal="left" vertical="center"/>
    </xf>
    <xf applyAlignment="true" applyBorder="false" applyFill="false" applyFont="true" applyNumberFormat="false" applyProtection="false" borderId="64" fillId="0" fontId="9" numFmtId="0" xfId="0">
      <alignment horizontal="center" vertical="center"/>
    </xf>
    <xf applyAlignment="true" applyBorder="false" applyFill="false" applyFont="true" applyNumberFormat="false" applyProtection="false" borderId="65" fillId="0" fontId="9" numFmtId="0" xfId="0">
      <alignment horizontal="left" vertical="center"/>
    </xf>
    <xf applyAlignment="true" applyBorder="false" applyFill="false" applyFont="true" applyNumberFormat="false" applyProtection="false" borderId="66" fillId="0" fontId="9" numFmtId="0" xfId="0">
      <alignment horizontal="center" vertical="center"/>
    </xf>
    <xf applyAlignment="true" applyBorder="false" applyFill="false" applyFont="true" applyNumberFormat="false" applyProtection="false" borderId="67" fillId="0" fontId="9" numFmtId="0" xfId="0">
      <alignment horizontal="center" vertical="center"/>
    </xf>
    <xf applyAlignment="true" applyBorder="false" applyFill="false" applyFont="true" applyNumberFormat="false" applyProtection="false" borderId="68" fillId="0" fontId="10" numFmtId="0" xfId="0">
      <alignment horizontal="left" vertical="center"/>
    </xf>
    <xf applyAlignment="true" applyBorder="false" applyFill="false" applyFont="true" applyNumberFormat="false" applyProtection="false" borderId="69" fillId="0" fontId="6" numFmtId="0" xfId="0">
      <alignment horizontal="center" vertical="center" wrapText="true"/>
    </xf>
    <xf applyAlignment="true" applyBorder="false" applyFill="true" applyFont="true" applyNumberFormat="false" applyProtection="false" borderId="70" fillId="16" fontId="9" numFmtId="0" xfId="0">
      <alignment horizontal="center" vertical="center"/>
    </xf>
    <xf applyAlignment="true" applyBorder="false" applyFill="true" applyFont="true" applyNumberFormat="false" applyProtection="false" borderId="71" fillId="17" fontId="9" numFmtId="0" xfId="0">
      <alignment horizontal="center" vertical="center"/>
    </xf>
    <xf applyAlignment="true" applyBorder="false" applyFill="true" applyFont="true" applyNumberFormat="false" applyProtection="false" borderId="72" fillId="18" fontId="6" numFmtId="0" xfId="0">
      <alignment horizontal="left" vertical="center" wrapText="true"/>
    </xf>
    <xf applyAlignment="true" applyBorder="false" applyFill="true" applyFont="true" applyNumberFormat="false" applyProtection="false" borderId="73" fillId="19" fontId="6" numFmtId="0" xfId="0">
      <alignment horizontal="left" vertical="center" wrapText="true"/>
    </xf>
    <xf applyAlignment="true" applyBorder="false" applyFill="false" applyFont="true" applyNumberFormat="false" applyProtection="false" borderId="74" fillId="0" fontId="6" numFmtId="0" xfId="0">
      <alignment horizontal="center" vertical="center" wrapText="true"/>
    </xf>
    <xf applyAlignment="true" applyBorder="false" applyFill="true" applyFont="true" applyNumberFormat="false" applyProtection="false" borderId="75" fillId="20" fontId="6" numFmtId="0" xfId="0">
      <alignment horizontal="center" vertical="center"/>
    </xf>
    <xf applyAlignment="true" applyBorder="false" applyFill="true" applyFont="true" applyNumberFormat="false" applyProtection="false" borderId="76" fillId="21" fontId="9" numFmtId="0" xfId="0">
      <alignment horizontal="left" vertical="center"/>
    </xf>
    <xf applyAlignment="true" applyBorder="false" applyFill="false" applyFont="true" applyNumberFormat="false" applyProtection="false" borderId="77" fillId="0" fontId="6" numFmtId="0" xfId="0">
      <alignment horizontal="left" vertical="center" wrapText="true"/>
    </xf>
    <xf applyAlignment="true" applyBorder="false" applyFill="false" applyFont="true" applyNumberFormat="false" applyProtection="false" borderId="78" fillId="0" fontId="6" numFmtId="0" xfId="0">
      <alignment horizontal="center" vertical="center" wrapText="true"/>
    </xf>
    <xf applyAlignment="true" applyBorder="false" applyFill="false" applyFont="true" applyNumberFormat="false" applyProtection="false" borderId="79" fillId="0" fontId="6" numFmtId="0" xfId="0">
      <alignment horizontal="center" vertical="center" wrapText="true"/>
    </xf>
    <xf applyAlignment="true" applyBorder="false" applyFill="true" applyFont="true" applyNumberFormat="false" applyProtection="false" borderId="80" fillId="22" fontId="9" numFmtId="0" xfId="0">
      <alignment horizontal="center" vertical="center" wrapText="true"/>
    </xf>
    <xf applyAlignment="true" applyBorder="false" applyFill="true" applyFont="true" applyNumberFormat="false" applyProtection="false" borderId="81" fillId="23" fontId="9" numFmtId="0" xfId="0">
      <alignment horizontal="center" vertical="center" wrapText="true"/>
    </xf>
    <xf applyAlignment="true" applyBorder="false" applyFill="true" applyFont="true" applyNumberFormat="false" applyProtection="false" borderId="82" fillId="24" fontId="9" numFmtId="0" xfId="0">
      <alignment horizontal="center" vertical="center" wrapText="true"/>
    </xf>
    <xf applyAlignment="true" applyBorder="false" applyFill="true" applyFont="true" applyNumberFormat="false" applyProtection="false" borderId="83" fillId="25" fontId="6" numFmtId="0" xfId="0">
      <alignment horizontal="center" vertical="center" wrapText="true"/>
    </xf>
    <xf applyAlignment="true" applyBorder="false" applyFill="false" applyFont="true" applyNumberFormat="false" applyProtection="false" borderId="84" fillId="0" fontId="6" numFmtId="0" xfId="0">
      <alignment horizontal="left"/>
    </xf>
    <xf applyAlignment="true" applyBorder="false" applyFill="true" applyFont="true" applyNumberFormat="false" applyProtection="false" borderId="85" fillId="26" fontId="9" numFmtId="0" xfId="0">
      <alignment horizontal="center" vertical="center"/>
    </xf>
    <xf applyAlignment="false" applyBorder="false" applyFill="true" applyFont="true" applyNumberFormat="false" applyProtection="false" borderId="86" fillId="27" fontId="11" numFmtId="0" xfId="0">
      <alignment/>
    </xf>
    <xf applyAlignment="false" applyBorder="false" applyFill="true" applyFont="true" applyNumberFormat="false" applyProtection="false" borderId="87" fillId="28" fontId="12" numFmtId="0" xfId="0">
      <alignment/>
    </xf>
    <xf applyAlignment="true" applyBorder="false" applyFill="false" applyFont="true" applyNumberFormat="false" applyProtection="false" borderId="88" fillId="0" fontId="13" numFmtId="0" xfId="0">
      <alignment vertical="center" wrapText="true"/>
    </xf>
    <xf applyAlignment="true" applyBorder="false" applyFill="false" applyFont="true" applyNumberFormat="false" applyProtection="false" borderId="89" fillId="0" fontId="1" numFmtId="0" xfId="0">
      <alignment vertical="center" wrapText="true"/>
    </xf>
    <xf applyAlignment="true" applyBorder="false" applyFill="false" applyFont="true" applyNumberFormat="false" applyProtection="false" borderId="90" fillId="0" fontId="14" numFmtId="0" xfId="0">
      <alignment vertical="center" wrapText="true"/>
    </xf>
    <xf applyAlignment="true" applyBorder="false" applyFill="false" applyFont="true" applyNumberFormat="false" applyProtection="false" borderId="91" fillId="0" fontId="14" numFmtId="0" xfId="0">
      <alignment horizontal="left" vertical="center" wrapText="true"/>
    </xf>
    <xf applyAlignment="true" applyBorder="false" applyFill="false" applyFont="true" applyNumberFormat="false" applyProtection="false" borderId="92" fillId="0" fontId="1" numFmtId="0" xfId="0">
      <alignment vertical="top" wrapText="true"/>
    </xf>
    <xf applyAlignment="true" applyBorder="false" applyFill="true" applyFont="true" applyNumberFormat="false" applyProtection="false" borderId="93" fillId="29" fontId="5" numFmtId="0" xfId="0">
      <alignment vertical="center"/>
    </xf>
    <xf applyAlignment="true" applyBorder="false" applyFill="false" applyFont="true" applyNumberFormat="false" applyProtection="false" borderId="94" fillId="0" fontId="15" numFmtId="0" xfId="0">
      <alignment vertical="center"/>
    </xf>
    <xf applyAlignment="true" applyBorder="false" applyFill="false" applyFont="true" applyNumberFormat="false" applyProtection="false" borderId="95" fillId="0" fontId="1" numFmtId="0" xfId="0">
      <alignment vertical="center"/>
    </xf>
    <xf applyAlignment="true" applyBorder="false" applyFill="false" applyFont="true" applyNumberFormat="false" applyProtection="false" borderId="96" fillId="0" fontId="16" numFmtId="0" xfId="0">
      <alignment vertical="center"/>
    </xf>
    <xf applyAlignment="true" applyBorder="false" applyFill="false" applyFont="true" applyNumberFormat="false" applyProtection="false" borderId="97" fillId="0" fontId="1" numFmtId="0" xfId="0">
      <alignment horizontal="left" vertical="top" wrapText="true"/>
    </xf>
    <xf applyAlignment="true" applyBorder="false" applyFill="false" applyFont="true" applyNumberFormat="false" applyProtection="false" borderId="98" fillId="0" fontId="1" numFmtId="0" xfId="0">
      <alignment horizontal="left" vertical="top" wrapText="true"/>
    </xf>
    <xf applyAlignment="true" applyBorder="false" applyFill="false" applyFont="true" applyNumberFormat="false" applyProtection="false" borderId="99" fillId="0" fontId="1" numFmtId="0" xfId="0">
      <alignment horizontal="left" vertical="top" wrapText="true"/>
    </xf>
    <xf applyAlignment="true" applyBorder="false" applyFill="false" applyFont="true" applyNumberFormat="false" applyProtection="false" borderId="100" fillId="0" fontId="16" numFmtId="0" xfId="0">
      <alignment vertical="center"/>
    </xf>
    <xf applyAlignment="true" applyBorder="false" applyFill="false" applyFont="true" applyNumberFormat="false" applyProtection="false" borderId="101" fillId="0" fontId="16" numFmtId="0" xfId="0">
      <alignment vertical="center"/>
    </xf>
    <xf applyAlignment="true" applyBorder="false" applyFill="false" applyFont="true" applyNumberFormat="false" applyProtection="false" borderId="102" fillId="0" fontId="16" numFmtId="0" xfId="0">
      <alignment vertical="center"/>
    </xf>
  </cellXfs>
  <cellStyles count="1">
    <cellStyle builtinId="0" name="Normal" xfId="0"/>
  </cellStyles>
  <dxfs count="20"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  <dxf>
      <font>
        <sz val="11"/>
        <color rgb="FF006100"/>
        <name val="Calibri"/>
        <family val="2"/>
        <scheme val="minor"/>
      </font>
      <fill>
        <patternFill patternType="solid">
          <fgColor/>
          <bgColor rgb="FFC6EFCE"/>
        </patternFill>
      </fill>
    </dxf>
    <dxf>
      <font>
        <sz val="11"/>
        <color rgb="FF9C5700"/>
        <name val="Calibri"/>
        <family val="2"/>
        <scheme val="minor"/>
      </font>
      <fill>
        <patternFill patternType="solid">
          <fgColor/>
          <bgColor rgb="FFFFEB9C"/>
        </patternFill>
      </fill>
    </dxf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restful_api.html" Type="http://schemas.openxmlformats.org/officeDocument/2006/relationships/hyperlink" TargetMode="External"></Relationship><Relationship Id="rId2" Target="https://doc.thinkingdata.cn/ta-manual/latest/installation/pre_installation/preset_properties.html" Type="http://schemas.openxmlformats.org/officeDocument/2006/relationships/hyperlink" TargetMode="External"></Relationship><Relationship Id="rId3" Target="https://doc.thinkingdata.cn/ta-manual/latest/installation/installation_menu/server_sdk/csharp_sdk_installation.html" Type="http://schemas.openxmlformats.org/officeDocument/2006/relationships/hyperlink" TargetMode="External"></Relationship><Relationship Id="rId4" Target="https://doc.thinkingdata.cn/ta-manual/latest/installation/pre_installation/data_format.html" Type="http://schemas.openxmlformats.org/officeDocument/2006/relationships/hyperlink" TargetMode="External"></Relationship><Relationship Id="rId5" Target="https://doc.thinkingdata.cn/ta-manual/latest/installation/installation_menu/server_sdk/php_sdk_installation.html" Type="http://schemas.openxmlformats.org/officeDocument/2006/relationships/hyperlink" TargetMode="External"></Relationship><Relationship Id="rId6" Target="https://doc.thinkingdata.cn/ta-manual/latest/installation/pre_installation/preset_properties.html" Type="http://schemas.openxmlformats.org/officeDocument/2006/relationships/hyperlink" TargetMode="External"></Relationship><Relationship Id="rId7" Target="https://doc.thinkingdata.cn/ta-manual/latest/installation/pre_installation/preset_properties.html" Type="http://schemas.openxmlformats.org/officeDocument/2006/relationships/hyperlink" TargetMode="External"></Relationship><Relationship Id="rId8" Target="https://doc.thinkingdata.cn/ta-manual/latest/installation/installation_menu/client_sdk/javascript_sdk_installation.html" Type="http://schemas.openxmlformats.org/officeDocument/2006/relationships/hyperlink" TargetMode="External"></Relationship><Relationship Id="rId9" Target="https://doc.thinkingdata.cn/ta-manual/latest/installation/installation_menu/server_sdk/golang_sdk_installation.html" Type="http://schemas.openxmlformats.org/officeDocument/2006/relationships/hyperlink" TargetMode="External"></Relationship><Relationship Id="rId10" Target="https://doc.thinkingdata.cn/ta-manual/latest/installation/installation_menu/server_sdk/python_sdk_installation.html" Type="http://schemas.openxmlformats.org/officeDocument/2006/relationships/hyperlink" TargetMode="External"></Relationship><Relationship Id="rId11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12" Target="https://doc.thinkingdata.cn/ta-manual/latest/installation/installation_menu/server_sdk/java_sdk_installation.html" Type="http://schemas.openxmlformats.org/officeDocument/2006/relationships/hyperlink" TargetMode="External"></Relationship><Relationship Id="rId13" Target="https://doc.thinkingdata.cn/ta-manual/latest/installation/installation_menu/server_sdk/nodejs_sdk_installation.html" Type="http://schemas.openxmlformats.org/officeDocument/2006/relationships/hyperlink" TargetMode="External"></Relationship><Relationship Id="rId14" Target="https://doc.thinkingdata.cn/ta-manual/latest/installation/pre_installation/user_identify.html" Type="http://schemas.openxmlformats.org/officeDocument/2006/relationships/hyperlink" TargetMode="External"></Relationship><Relationship Id="rId15" Target="https://doc.thinkingdata.cn/ta-manual/latest/installation/pre_installation/preset_properties.html" Type="http://schemas.openxmlformats.org/officeDocument/2006/relationships/hyperlink" TargetMode="External"></Relationship><Relationship Id="rId16" Target="https://doc.thinkingdata.cn/ta-manual/latest/installation/pre_installation/data_format.html" Type="http://schemas.openxmlformats.org/officeDocument/2006/relationships/hyperlink" TargetMode="External"></Relationship><Relationship Id="rId17" Target="https://doc.thinkingdata.cn/ta-manual/latest/installation/installation_menu/data_import/logbus_installation_menu.html" Type="http://schemas.openxmlformats.org/officeDocument/2006/relationships/hyperlink" TargetMode="External"></Relationship><Relationship Id="rId18" Target="https://doc.thinkingdata.cn/ta-manual/latest/installation/pre_installation/user_identify.html" Type="http://schemas.openxmlformats.org/officeDocument/2006/relationships/hyperlink" TargetMode="External"></Relationship><Relationship Id="rId19" Target="https://doc.thinkingdata.cn/ta-manual/latest/installation/installation_menu/client_sdk/unreal_sdk_installation.html" Type="http://schemas.openxmlformats.org/officeDocument/2006/relationships/hyperlink" TargetMode="External"></Relationship><Relationship Id="rId20" Target="https://doc.thinkingdata.cn/ta-manual/latest/installation/installation_menu/restful_api.html" Type="http://schemas.openxmlformats.org/officeDocument/2006/relationships/hyperlink" TargetMode="External"></Relationship><Relationship Id="rId21" Target="https://doc.thinkingdata.cn/ta-manual/latest/installation/installation_menu/client_sdk/flutter_sdk_installation.html" Type="http://schemas.openxmlformats.org/officeDocument/2006/relationships/hyperlink" TargetMode="External"></Relationship><Relationship Id="rId22" Target="https://doc.thinkingdata.cn/ta-manual/latest/installation/pre_installation/preset_properties.html" Type="http://schemas.openxmlformats.org/officeDocument/2006/relationships/hyperlink" TargetMode="External"></Relationship><Relationship Id="rId23" Target="https://doc.thinkingdata.cn/ta-manual/latest/installation/installation_menu/server_sdk/ruby_sdk_installation.html" Type="http://schemas.openxmlformats.org/officeDocument/2006/relationships/hyperlink" TargetMode="External"></Relationship><Relationship Id="rId24" Target="https://doc.thinkingdata.cn/ta-manual/latest/installation/installation_menu/server_sdk/c_sdk_installation.html" Type="http://schemas.openxmlformats.org/officeDocument/2006/relationships/hyperlink" TargetMode="External"></Relationship><Relationship Id="rId25" Target="https://doc.thinkingdata.cn/ta-manual/latest/installation/installation_menu/data_import/ta-datax-writer.html" Type="http://schemas.openxmlformats.org/officeDocument/2006/relationships/hyperlink" TargetMode="External"></Relationship><Relationship Id="rId26" Target="https://doc.thinkingdata.cn/ta-manual/latest/installation/installation_menu/data_import/filebeat_logstash_installation.html" Type="http://schemas.openxmlformats.org/officeDocument/2006/relationships/hyperlink" TargetMode="External"></Relationship><Relationship Id="rId27" Target="https://doc.thinkingdata.cn/ta-manual/latest/installation/pre_installation/data_format.html" Type="http://schemas.openxmlformats.org/officeDocument/2006/relationships/hyperlink" TargetMode="External"></Relationship><Relationship Id="rId28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29" Target="https://doc.thinkingdata.cn/ta-manual/latest/installation/pre_installation/data_format.html" Type="http://schemas.openxmlformats.org/officeDocument/2006/relationships/hyperlink" TargetMode="External"></Relationship><Relationship Id="rId30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31" Target="https://doc.thinkingdata.cn/ta-manual/latest/installation/pre_installation/user_identify.html" Type="http://schemas.openxmlformats.org/officeDocument/2006/relationships/hyperlink" TargetMode="External"></Relationship><Relationship Id="rId32" Target="https://doc.thinkingdata.cn/ta-manual/latest/installation/pre_installation/user_identify.html" Type="http://schemas.openxmlformats.org/officeDocument/2006/relationships/hyperlink" TargetMode="External"></Relationship><Relationship Id="rId33" Target="https://doc.thinkingdata.cn/ta-manual/latest/installation/installation_menu/data_import/filebeat_logstash_installation.html" Type="http://schemas.openxmlformats.org/officeDocument/2006/relationships/hyperlink" TargetMode="External"></Relationship><Relationship Id="rId34" Target="https://doc.thinkingdata.cn/ta-manual/latest/installation/pre_installation/user_identify.html" Type="http://schemas.openxmlformats.org/officeDocument/2006/relationships/hyperlink" TargetMode="External"></Relationship><Relationship Id="rId35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6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7" Target="https://doc.thinkingdata.cn/ta-manual/latest/installation/pre_installation/data_format.html" Type="http://schemas.openxmlformats.org/officeDocument/2006/relationships/hyperlink" TargetMode="External"></Relationship><Relationship Id="rId38" Target="https://doc.thinkingdata.cn/ta-manual/latest/installation/installation_menu/client_sdk/unreal_sdk_installation.html" Type="http://schemas.openxmlformats.org/officeDocument/2006/relationships/hyperlink" TargetMode="External"></Relationship><Relationship Id="rId39" Target="https://doc.thinkingdata.cn/ta-manual/latest/installation/pre_installation/preset_properties.html" Type="http://schemas.openxmlformats.org/officeDocument/2006/relationships/hyperlink" TargetMode="External"></Relationship><Relationship Id="rId40" Target="https://doc.thinkingdata.cn/ta-manual/latest/installation/pre_installation/user_identify.html" Type="http://schemas.openxmlformats.org/officeDocument/2006/relationships/hyperlink" TargetMode="External"></Relationship><Relationship Id="rId41" Target="https://doc.thinkingdata.cn/ta-manual/latest/installation/pre_installation/data_format.html" Type="http://schemas.openxmlformats.org/officeDocument/2006/relationships/hyperlink" TargetMode="External"></Relationship><Relationship Id="rId42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4"/>
    <col collapsed="false" customWidth="true" hidden="false" max="7" min="7" style="0" width="11"/>
    <col collapsed="false" customWidth="true" hidden="false" max="8" min="8" style="0" width="13"/>
    <col collapsed="false" customWidth="true" hidden="false" max="9" min="9" style="0" width="15"/>
    <col collapsed="false" customWidth="true" hidden="false" max="10" min="10" style="0" width="13"/>
    <col collapsed="false" customWidth="true" hidden="false" max="11" min="11" style="0" width="11"/>
    <col collapsed="false" customWidth="true" hidden="false" max="12" min="12" style="0" width="17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/>
    <row customHeight="true" ht="39" r="2">
      <c r="C2" s="27" t="str">
        <v>数据采集需求文档</v>
      </c>
      <c r="D2" s="27"/>
      <c r="E2" s="27"/>
      <c r="F2" s="27"/>
      <c r="G2" s="27"/>
      <c r="H2" s="27"/>
      <c r="I2" s="27"/>
      <c r="J2" s="27"/>
      <c r="K2" s="27"/>
      <c r="L2" s="27"/>
    </row>
    <row customHeight="true" ht="25" r="3">
      <c r="C3" s="9" t="str">
        <v>文档中带#的sheet为埋点设计部分，其它sheet为埋点过程中关键问题的设计原理或注意点，可根据实际业务需求进行浏览</v>
      </c>
      <c r="D3" s="9"/>
      <c r="E3" s="9"/>
      <c r="F3" s="9"/>
      <c r="G3" s="9"/>
      <c r="H3" s="9"/>
      <c r="I3" s="9"/>
      <c r="J3" s="9"/>
      <c r="K3" s="9"/>
      <c r="L3" s="9"/>
    </row>
    <row customHeight="true" ht="24" r="4">
      <c r="C4" s="24"/>
      <c r="D4" s="24"/>
      <c r="E4" s="24"/>
      <c r="F4" s="24"/>
      <c r="G4" s="24"/>
      <c r="H4" s="24"/>
      <c r="I4" s="24"/>
      <c r="J4" s="24"/>
      <c r="K4" s="24"/>
      <c r="L4" s="24"/>
    </row>
    <row customHeight="true" ht="31" r="5">
      <c r="C5" s="27" t="str">
        <v>接入须知：接入前建议先阅读以下相关文档</v>
      </c>
      <c r="D5" s="27"/>
      <c r="E5" s="27"/>
      <c r="F5" s="27"/>
      <c r="G5" s="27"/>
      <c r="H5" s="27"/>
      <c r="I5" s="27"/>
      <c r="J5" s="27"/>
      <c r="K5" s="27"/>
      <c r="L5" s="27"/>
    </row>
    <row customHeight="true" ht="24" r="6">
      <c r="C6" s="18" t="str">
        <v>接入必知</v>
      </c>
      <c r="D6" s="17"/>
      <c r="E6" s="11" t="str">
        <v>用户的定义</v>
      </c>
      <c r="F6" s="15"/>
      <c r="G6" s="12" t="s">
        <v>24</v>
      </c>
      <c r="H6" s="13" t="s">
        <v>24</v>
      </c>
      <c r="I6" s="13" t="s">
        <v>24</v>
      </c>
      <c r="J6" s="13" t="s">
        <v>24</v>
      </c>
      <c r="K6" s="13" t="s">
        <v>24</v>
      </c>
      <c r="L6" s="16" t="s">
        <v>24</v>
      </c>
    </row>
    <row customHeight="true" ht="24" r="7">
      <c r="C7" s="10"/>
      <c r="D7" s="14"/>
      <c r="E7" s="11" t="str">
        <v>数据规范</v>
      </c>
      <c r="F7" s="15"/>
      <c r="G7" s="12" t="s">
        <v>3</v>
      </c>
      <c r="H7" s="13" t="s">
        <v>3</v>
      </c>
      <c r="I7" s="13" t="s">
        <v>3</v>
      </c>
      <c r="J7" s="13" t="s">
        <v>3</v>
      </c>
      <c r="K7" s="13" t="s">
        <v>3</v>
      </c>
      <c r="L7" s="16" t="s">
        <v>3</v>
      </c>
    </row>
    <row customHeight="true" ht="24" r="8">
      <c r="C8" s="26"/>
      <c r="D8" s="25"/>
      <c r="E8" s="11" t="str">
        <v>预置字段与系统字段</v>
      </c>
      <c r="F8" s="15"/>
      <c r="G8" s="12" t="s">
        <v>11</v>
      </c>
      <c r="H8" s="13" t="s">
        <v>11</v>
      </c>
      <c r="I8" s="13" t="s">
        <v>11</v>
      </c>
      <c r="J8" s="13" t="s">
        <v>11</v>
      </c>
      <c r="K8" s="13" t="s">
        <v>11</v>
      </c>
      <c r="L8" s="16" t="s">
        <v>11</v>
      </c>
      <c r="P8" s="19" t="str" xml:space="preserve">
        <v> </v>
      </c>
    </row>
    <row customHeight="true" ht="24" r="9">
      <c r="C9" s="18" t="str">
        <v>接入工具</v>
      </c>
      <c r="D9" s="17"/>
      <c r="E9" s="18" t="str">
        <v>客户端SDK</v>
      </c>
      <c r="F9" s="17"/>
      <c r="G9" s="8" t="s">
        <v>18</v>
      </c>
      <c r="H9" s="8" t="s">
        <v>15</v>
      </c>
      <c r="I9" s="8" t="s">
        <v>19</v>
      </c>
      <c r="J9" s="8" t="s">
        <v>16</v>
      </c>
      <c r="K9" s="8" t="s">
        <v>16</v>
      </c>
      <c r="L9" s="8" t="s">
        <v>17</v>
      </c>
    </row>
    <row customHeight="true" ht="24" r="10">
      <c r="C10" s="10"/>
      <c r="D10" s="14"/>
      <c r="E10" s="26"/>
      <c r="F10" s="25"/>
      <c r="G10" s="8" t="s">
        <v>25</v>
      </c>
      <c r="H10" s="8" t="s">
        <v>25</v>
      </c>
      <c r="I10" s="8" t="s">
        <v>26</v>
      </c>
      <c r="J10" s="8"/>
      <c r="K10" s="8"/>
      <c r="L10" s="8"/>
    </row>
    <row customHeight="true" ht="24" r="11">
      <c r="C11" s="10"/>
      <c r="D11" s="14"/>
      <c r="E11" s="18" t="str">
        <v>服务端SDK</v>
      </c>
      <c r="F11" s="17"/>
      <c r="G11" s="8" t="s">
        <v>7</v>
      </c>
      <c r="H11" s="8" t="s">
        <v>4</v>
      </c>
      <c r="I11" s="8" t="s">
        <v>8</v>
      </c>
      <c r="J11" s="8" t="s">
        <v>5</v>
      </c>
      <c r="K11" s="8" t="s">
        <v>9</v>
      </c>
      <c r="L11" s="8" t="s">
        <v>6</v>
      </c>
    </row>
    <row customHeight="true" ht="24" r="12">
      <c r="C12" s="10"/>
      <c r="D12" s="14"/>
      <c r="E12" s="26"/>
      <c r="F12" s="25"/>
      <c r="G12" s="8" t="s">
        <v>13</v>
      </c>
      <c r="H12" s="8" t="s">
        <v>12</v>
      </c>
      <c r="I12" s="8"/>
      <c r="J12" s="8"/>
      <c r="K12" s="8"/>
      <c r="L12" s="8"/>
    </row>
    <row customHeight="true" ht="24" r="13">
      <c r="C13" s="26"/>
      <c r="D13" s="25"/>
      <c r="E13" s="11" t="str">
        <v>其它接入方式</v>
      </c>
      <c r="F13" s="15"/>
      <c r="G13" s="8" t="s">
        <v>21</v>
      </c>
      <c r="H13" s="8" t="s">
        <v>20</v>
      </c>
      <c r="I13" s="8" t="s">
        <v>20</v>
      </c>
      <c r="J13" s="3" t="s">
        <v>22</v>
      </c>
      <c r="K13" s="8" t="s">
        <v>23</v>
      </c>
      <c r="L13" s="8" t="s">
        <v>23</v>
      </c>
    </row>
    <row customHeight="true" ht="24" r="14">
      <c r="C14" s="42" t="str">
        <v>针对上述接入方式，可针对实际业务情况进行选择，如有问题，可联系数数服务人员配合进行选型</v>
      </c>
      <c r="D14" s="40"/>
      <c r="E14" s="40"/>
      <c r="F14" s="40"/>
      <c r="G14" s="40"/>
      <c r="H14" s="40"/>
      <c r="I14" s="40"/>
      <c r="J14" s="40"/>
      <c r="K14" s="40"/>
      <c r="L14" s="41"/>
    </row>
    <row customHeight="true" ht="24" r="15"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customHeight="true" ht="36" r="16">
      <c r="C16" s="27" t="str">
        <v>重点关注点：以下事项会直接影响埋点可用性，请关注</v>
      </c>
      <c r="D16" s="27"/>
      <c r="E16" s="27"/>
      <c r="F16" s="27"/>
      <c r="G16" s="27"/>
      <c r="H16" s="27"/>
      <c r="I16" s="27"/>
      <c r="J16" s="27"/>
      <c r="K16" s="27"/>
      <c r="L16" s="27"/>
    </row>
    <row customHeight="true" ht="24" r="17">
      <c r="C17" s="33" t="str">
        <v>关于数据类型的设计原则：数数分析系统内属性（即字段）的类型由该属性首次入库时的类型决定，因此建议在埋点时重点确认相关属性的类型，避免后续进行修改迁移</v>
      </c>
      <c r="D17" s="31"/>
      <c r="E17" s="31"/>
      <c r="F17" s="31"/>
      <c r="G17" s="31"/>
      <c r="H17" s="28"/>
      <c r="I17" s="32" t="s">
        <v>1</v>
      </c>
      <c r="J17" s="29" t="s">
        <v>1</v>
      </c>
      <c r="K17" s="29" t="s">
        <v>1</v>
      </c>
      <c r="L17" s="30" t="s">
        <v>1</v>
      </c>
    </row>
    <row customHeight="true" ht="24" r="18">
      <c r="C18" s="37"/>
      <c r="D18" s="34"/>
      <c r="E18" s="34"/>
      <c r="F18" s="34"/>
      <c r="G18" s="34"/>
      <c r="H18" s="38"/>
      <c r="I18" s="39" t="s">
        <v>1</v>
      </c>
      <c r="J18" s="35" t="s">
        <v>1</v>
      </c>
      <c r="K18" s="35" t="s">
        <v>1</v>
      </c>
      <c r="L18" s="36" t="s">
        <v>1</v>
      </c>
    </row>
    <row customHeight="true" ht="24" r="19">
      <c r="C19" s="6"/>
      <c r="D19" s="1"/>
      <c r="E19" s="1"/>
      <c r="F19" s="1"/>
      <c r="G19" s="1"/>
      <c r="H19" s="2"/>
      <c r="I19" s="5" t="s">
        <v>1</v>
      </c>
      <c r="J19" s="3" t="s">
        <v>1</v>
      </c>
      <c r="K19" s="3" t="s">
        <v>1</v>
      </c>
      <c r="L19" s="4" t="s">
        <v>1</v>
      </c>
    </row>
    <row customHeight="true" ht="24" r="20">
      <c r="C20" s="11" t="str">
        <v>如希望同时接入服务端与客户端的数据，请关注右侧文档</v>
      </c>
      <c r="D20" s="20"/>
      <c r="E20" s="20"/>
      <c r="F20" s="20"/>
      <c r="G20" s="20"/>
      <c r="H20" s="15"/>
      <c r="I20" s="21" t="s">
        <v>10</v>
      </c>
      <c r="J20" s="22" t="s">
        <v>10</v>
      </c>
      <c r="K20" s="22" t="s">
        <v>10</v>
      </c>
      <c r="L20" s="23" t="s">
        <v>10</v>
      </c>
    </row>
    <row customHeight="true" ht="24" r="21">
      <c r="C21" s="7" t="str">
        <v>如项目中存在多个需要关注的用户ID体系，如角色id、账号id、设备id等，建议在埋点前优先梳理用户id相关的策略</v>
      </c>
      <c r="D21" s="7"/>
      <c r="E21" s="7"/>
      <c r="F21" s="7"/>
      <c r="G21" s="7"/>
      <c r="H21" s="7"/>
      <c r="I21" s="8" t="s">
        <v>14</v>
      </c>
      <c r="J21" s="8" t="s">
        <v>14</v>
      </c>
      <c r="K21" s="8" t="s">
        <v>14</v>
      </c>
      <c r="L21" s="8" t="s">
        <v>14</v>
      </c>
    </row>
    <row customHeight="true" ht="24" r="22">
      <c r="C22" s="7"/>
      <c r="D22" s="7"/>
      <c r="E22" s="7"/>
      <c r="F22" s="7"/>
      <c r="G22" s="7"/>
      <c r="H22" s="7"/>
      <c r="I22" s="8" t="s">
        <v>14</v>
      </c>
      <c r="J22" s="8" t="s">
        <v>14</v>
      </c>
      <c r="K22" s="8" t="s">
        <v>14</v>
      </c>
      <c r="L22" s="8" t="s">
        <v>14</v>
      </c>
    </row>
    <row customHeight="true" ht="24" r="23">
      <c r="C23" s="7" t="str">
        <v>公共事件属性是所有(或大部分)事件都具有的属性，如果使用客户端sdk上传数据，需要注意在用户退出登录之后，需要手动清除目前已经设置的公共事件属性</v>
      </c>
      <c r="D23" s="7"/>
      <c r="E23" s="7"/>
      <c r="F23" s="7"/>
      <c r="G23" s="7"/>
      <c r="H23" s="7"/>
      <c r="I23" s="8" t="s">
        <v>2</v>
      </c>
      <c r="J23" s="8" t="s">
        <v>2</v>
      </c>
      <c r="K23" s="8" t="s">
        <v>2</v>
      </c>
      <c r="L23" s="8" t="s">
        <v>2</v>
      </c>
    </row>
  </sheetData>
  <mergeCells>
    <mergeCell ref="C2:L2"/>
    <mergeCell ref="C3:L3"/>
    <mergeCell ref="C5:L5"/>
    <mergeCell ref="E6:F6"/>
    <mergeCell ref="G6:L6"/>
    <mergeCell ref="E7:F7"/>
    <mergeCell ref="G7:L7"/>
    <mergeCell ref="E8:F8"/>
    <mergeCell ref="G8:L8"/>
    <mergeCell ref="J9:K9"/>
    <mergeCell ref="G10:H10"/>
    <mergeCell ref="E13:F13"/>
    <mergeCell ref="H13:I13"/>
    <mergeCell ref="K13:L13"/>
    <mergeCell ref="C14:L14"/>
    <mergeCell ref="C16:L16"/>
    <mergeCell ref="C20:H20"/>
    <mergeCell ref="I20:L20"/>
    <mergeCell ref="C23:H23"/>
    <mergeCell ref="I23:L23"/>
    <mergeCell ref="E9:F10"/>
    <mergeCell ref="C6:D8"/>
    <mergeCell ref="E11:F12"/>
    <mergeCell ref="C9:D13"/>
    <mergeCell ref="C17:H19"/>
    <mergeCell ref="I17:L19"/>
    <mergeCell ref="C21:H22"/>
    <mergeCell ref="I21:L22"/>
  </mergeCells>
  <hyperlinks>
    <hyperlink ref="L13" display="Restful Api" r:id="rId1"/>
    <hyperlink ref="K8" display="预置字段与系统字段" r:id="rId2"/>
    <hyperlink ref="H11" display="C#" r:id="rId3"/>
    <hyperlink ref="H7" display="数据规则：TA系统的数据格式规范" r:id="rId4"/>
    <hyperlink ref="K17" location="'数据类型设计原则'!A1" display="数据类型设计原则"/>
    <hyperlink ref="L23" location="'公共事件属性设置方式'!A1" display="公共事件属性设置方式"/>
    <hyperlink ref="L11" display="PHP" r:id="rId5"/>
    <hyperlink ref="J18" location="'数据类型设计原则'!A1" display="数据类型设计原则"/>
    <hyperlink ref="I8" display="预置字段与系统字段" r:id="rId6"/>
    <hyperlink ref="H8" display="预置字段与系统字段" r:id="rId7"/>
    <hyperlink ref="I9" display="JS" r:id="rId8"/>
    <hyperlink ref="J17" location="'数据类型设计原则'!A1" display="数据类型设计原则"/>
    <hyperlink ref="I11" display="Golang" r:id="rId9"/>
    <hyperlink ref="G12" display="Python" r:id="rId10"/>
    <hyperlink ref="L22" location="'多用户id体系的埋点建议'!A1" display="多用户id体系的埋点建议"/>
    <hyperlink ref="G9" display="Android" r:id="rId11"/>
    <hyperlink ref="J11" display="Java" r:id="rId12"/>
    <hyperlink ref="K11" display="NodeJS" r:id="rId13"/>
    <hyperlink ref="I22" location="'多用户id体系的埋点建议'!A1" display="多用户id体系的埋点建议"/>
    <hyperlink ref="K20" location="'多端接入注意点'!A1" display="多端接入注意点"/>
    <hyperlink ref="L6" display="用户识别规则：在TA系统内如何定义一个用户" r:id="rId14"/>
    <hyperlink ref="L21" location="'多用户id体系的埋点建议'!A1" display="多用户id体系的埋点建议"/>
    <hyperlink ref="I23" location="'公共事件属性设置方式'!A1" display="公共事件属性设置方式"/>
    <hyperlink ref="L8" display="预置字段与系统字段" r:id="rId15"/>
    <hyperlink ref="K19" location="'数据类型设计原则'!A1" display="数据类型设计原则"/>
    <hyperlink ref="K7" display="数据规则：TA系统的数据格式规范" r:id="rId16"/>
    <hyperlink ref="J22" location="'多用户id体系的埋点建议'!A1" display="多用户id体系的埋点建议"/>
    <hyperlink ref="J21" location="'多用户id体系的埋点建议'!A1" display="多用户id体系的埋点建议"/>
    <hyperlink ref="G13" display="LogBus" r:id="rId17"/>
    <hyperlink ref="J19" location="'数据类型设计原则'!A1" display="数据类型设计原则"/>
    <hyperlink ref="L17" location="'数据类型设计原则'!A1" display="数据类型设计原则"/>
    <hyperlink ref="K6" display="用户识别规则：在TA系统内如何定义一个用户" r:id="rId18"/>
    <hyperlink ref="H10" display="Unreal Engine" r:id="rId19"/>
    <hyperlink ref="K13" display="Restful Api" r:id="rId20"/>
    <hyperlink ref="K18" location="'数据类型设计原则'!A1" display="数据类型设计原则"/>
    <hyperlink ref="I10" display="flutter" r:id="rId21"/>
    <hyperlink ref="G8" display="预置字段与系统字段" r:id="rId22"/>
    <hyperlink ref="H12" display="Ruby" r:id="rId23"/>
    <hyperlink ref="G11" display="C" r:id="rId24"/>
    <hyperlink ref="K22" location="'多用户id体系的埋点建议'!A1" display="多用户id体系的埋点建议"/>
    <hyperlink ref="L18" location="'数据类型设计原则'!A1" display="数据类型设计原则"/>
    <hyperlink ref="K23" location="'公共事件属性设置方式'!A1" display="公共事件属性设置方式"/>
    <hyperlink ref="L20" location="'多端接入注意点'!A1" display="多端接入注意点"/>
    <hyperlink ref="J13" display="TA-DataX" r:id="rId25"/>
    <hyperlink ref="I13" display="Filebeat + Logstash" r:id="rId26"/>
    <hyperlink ref="G7" display="数据规则：TA系统的数据格式规范" r:id="rId27"/>
    <hyperlink ref="L9" display="Unity" r:id="rId28"/>
    <hyperlink ref="K21" location="'多用户id体系的埋点建议'!A1" display="多用户id体系的埋点建议"/>
    <hyperlink ref="J7" display="数据规则：TA系统的数据格式规范" r:id="rId29"/>
    <hyperlink ref="I17" location="'数据类型设计原则'!A1" display="数据类型设计原则"/>
    <hyperlink ref="J23" location="'公共事件属性设置方式'!A1" display="公共事件属性设置方式"/>
    <hyperlink ref="H9" display="iOS" r:id="rId30"/>
    <hyperlink ref="G6" display="用户识别规则：在TA系统内如何定义一个用户" r:id="rId31"/>
    <hyperlink ref="I6" display="用户识别规则：在TA系统内如何定义一个用户" r:id="rId32"/>
    <hyperlink ref="H13" display="Filebeat + Logstash" r:id="rId33"/>
    <hyperlink ref="I18" location="'数据类型设计原则'!A1" display="数据类型设计原则"/>
    <hyperlink ref="J6" display="用户识别规则：在TA系统内如何定义一个用户" r:id="rId34"/>
    <hyperlink ref="J9" display="小程序/小游戏" r:id="rId35"/>
    <hyperlink ref="L19" location="'数据类型设计原则'!A1" display="数据类型设计原则"/>
    <hyperlink ref="K9" display="小程序/小游戏" r:id="rId36"/>
    <hyperlink ref="I20" location="'多端接入注意点'!A1" display="多端接入注意点"/>
    <hyperlink ref="L7" display="数据规则：TA系统的数据格式规范" r:id="rId37"/>
    <hyperlink ref="G10" display="Unreal Engine" r:id="rId38"/>
    <hyperlink ref="J8" display="预置字段与系统字段" r:id="rId39"/>
    <hyperlink ref="H6" display="用户识别规则：在TA系统内如何定义一个用户" r:id="rId40"/>
    <hyperlink ref="J20" location="'多端接入注意点'!A1" display="多端接入注意点"/>
    <hyperlink ref="I21" location="'多用户id体系的埋点建议'!A1" display="多用户id体系的埋点建议"/>
    <hyperlink ref="I7" display="数据规则：TA系统的数据格式规范" r:id="rId41"/>
    <hyperlink ref="I19" location="'数据类型设计原则'!A1" display="数据类型设计原则"/>
  </hyperlinks>
  <picture r:id="rId42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42"/>
    <col collapsed="false" customWidth="true" hidden="false" max="3" min="3" style="0" width="19"/>
    <col collapsed="false" customWidth="true" hidden="false" max="4" min="4" style="0" width="89"/>
    <col collapsed="false" customWidth="true" hidden="false" max="5" min="5" style="0" width="25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45"/>
      <c r="B1" s="45" t="str">
        <v>注意事项（以下内容为接入客户端sdk和服务端sdk的注意事项，可根据实际需求选择数据接入类型）</v>
      </c>
      <c r="C1" s="45"/>
      <c r="D1" s="45"/>
      <c r="E1" s="45"/>
      <c r="F1" s="43"/>
      <c r="G1" s="43"/>
      <c r="H1" s="43"/>
      <c r="I1" s="43"/>
      <c r="J1" s="43"/>
      <c r="K1" s="43"/>
      <c r="L1" s="43"/>
      <c r="M1" s="43"/>
      <c r="N1" s="43"/>
    </row>
    <row customHeight="true" ht="24" r="2">
      <c r="A2" s="44">
        <v>1</v>
      </c>
      <c r="B2" s="45" t="s">
        <v>35</v>
      </c>
      <c r="C2" s="45"/>
      <c r="D2" s="45"/>
      <c r="E2" s="45"/>
      <c r="F2" s="43"/>
      <c r="G2" s="43"/>
      <c r="H2" s="43"/>
      <c r="I2" s="43"/>
      <c r="J2" s="43"/>
      <c r="K2" s="43"/>
      <c r="L2" s="43"/>
      <c r="M2" s="43"/>
      <c r="N2" s="43"/>
    </row>
    <row customHeight="true" ht="24" r="3">
      <c r="A3" s="44">
        <v>2</v>
      </c>
      <c r="B3" s="45" t="s">
        <v>38</v>
      </c>
      <c r="C3" s="45"/>
      <c r="D3" s="45"/>
      <c r="E3" s="45"/>
      <c r="F3" s="43"/>
      <c r="G3" s="43"/>
      <c r="H3" s="43"/>
      <c r="I3" s="43"/>
      <c r="J3" s="43"/>
      <c r="K3" s="43"/>
      <c r="L3" s="43"/>
      <c r="M3" s="43"/>
      <c r="N3" s="43"/>
    </row>
    <row customHeight="true" ht="24" r="4">
      <c r="A4" s="44">
        <v>3</v>
      </c>
      <c r="B4" s="45" t="s">
        <v>43</v>
      </c>
      <c r="C4" s="45"/>
      <c r="D4" s="45"/>
      <c r="E4" s="45"/>
      <c r="F4" s="43"/>
      <c r="G4" s="43"/>
      <c r="H4" s="43"/>
      <c r="I4" s="43"/>
      <c r="J4" s="43"/>
      <c r="K4" s="43"/>
      <c r="L4" s="43"/>
      <c r="M4" s="43"/>
      <c r="N4" s="43"/>
    </row>
    <row customHeight="true" ht="24" r="5">
      <c r="A5" s="44">
        <v>4</v>
      </c>
      <c r="B5" s="50" t="s">
        <v>48</v>
      </c>
      <c r="C5" s="45"/>
      <c r="D5" s="45"/>
      <c r="E5" s="45"/>
      <c r="F5" s="43"/>
      <c r="G5" s="43"/>
      <c r="H5" s="43"/>
      <c r="I5" s="43"/>
      <c r="J5" s="43"/>
      <c r="K5" s="43"/>
      <c r="L5" s="43"/>
      <c r="M5" s="43"/>
      <c r="N5" s="43"/>
    </row>
    <row customHeight="true" ht="24" r="6">
      <c r="A6" s="44">
        <v>5</v>
      </c>
      <c r="B6" s="45" t="s">
        <v>55</v>
      </c>
      <c r="C6" s="45"/>
      <c r="D6" s="45"/>
      <c r="E6" s="45"/>
      <c r="F6" s="43"/>
      <c r="G6" s="43"/>
      <c r="H6" s="43"/>
      <c r="I6" s="43"/>
      <c r="J6" s="43"/>
      <c r="K6" s="43"/>
      <c r="L6" s="43"/>
      <c r="M6" s="43"/>
      <c r="N6" s="43"/>
    </row>
    <row customHeight="true" ht="24" r="7">
      <c r="A7" s="44">
        <v>6</v>
      </c>
      <c r="B7" s="45" t="str">
        <v>建议使用客户端先将数据传往服务端，然后由服务端进行上报的方式来上报数据，这样既可以对时间进行处理使事件时间先后顺序统一，也能使服务端上传的事件带有客户端自动采集到的设备属性</v>
      </c>
      <c r="C7" s="45"/>
      <c r="D7" s="45"/>
      <c r="E7" s="45"/>
      <c r="F7" s="43"/>
      <c r="G7" s="43"/>
      <c r="H7" s="43"/>
      <c r="I7" s="43"/>
      <c r="J7" s="43"/>
      <c r="K7" s="43"/>
      <c r="L7" s="43"/>
      <c r="M7" s="43"/>
      <c r="N7" s="43"/>
    </row>
    <row customHeight="true" ht="24" r="8">
      <c r="A8" s="44">
        <v>7</v>
      </c>
      <c r="B8" s="45" t="str">
        <v>客户端SDK和TA系统会自动采集或生成一些属性，内容如下，可以依据需求灵活使用</v>
      </c>
      <c r="C8" s="45"/>
      <c r="D8" s="45"/>
      <c r="E8" s="45"/>
      <c r="F8" s="43"/>
      <c r="G8" s="43"/>
      <c r="H8" s="43"/>
      <c r="I8" s="43"/>
      <c r="J8" s="43"/>
      <c r="K8" s="43"/>
      <c r="L8" s="43"/>
      <c r="M8" s="43"/>
      <c r="N8" s="43"/>
    </row>
    <row customHeight="true" ht="24" r="9">
      <c r="A9" s="48"/>
      <c r="B9" s="48"/>
      <c r="C9" s="48"/>
      <c r="D9" s="48"/>
      <c r="E9" s="48"/>
      <c r="F9" s="43"/>
      <c r="G9" s="43"/>
      <c r="H9" s="43"/>
      <c r="I9" s="43"/>
      <c r="J9" s="43"/>
      <c r="K9" s="43"/>
      <c r="L9" s="43"/>
      <c r="M9" s="43"/>
      <c r="N9" s="43"/>
    </row>
    <row customHeight="true" ht="24" r="10">
      <c r="A10" s="49" t="str">
        <v>属性类别</v>
      </c>
      <c r="B10" s="49" t="str">
        <v>属性名</v>
      </c>
      <c r="C10" s="49" t="str">
        <v>中文名</v>
      </c>
      <c r="D10" s="49" t="str">
        <v>说明</v>
      </c>
      <c r="E10" s="49" t="str">
        <v>属性内容来源</v>
      </c>
      <c r="F10" s="43"/>
      <c r="G10" s="43"/>
      <c r="H10" s="43"/>
      <c r="I10" s="43"/>
      <c r="J10" s="43"/>
      <c r="K10" s="43"/>
      <c r="L10" s="43"/>
      <c r="M10" s="43"/>
      <c r="N10" s="43"/>
    </row>
    <row customHeight="true" ht="24" r="11">
      <c r="A11" s="47" t="str">
        <v>事件属性</v>
      </c>
      <c r="B11" s="47" t="str">
        <v>#ip</v>
      </c>
      <c r="C11" s="47" t="s">
        <v>40</v>
      </c>
      <c r="D11" s="47" t="s">
        <v>39</v>
      </c>
      <c r="E11" s="47" t="s">
        <v>28</v>
      </c>
      <c r="F11" s="43"/>
      <c r="G11" s="43"/>
      <c r="H11" s="43"/>
      <c r="I11" s="43"/>
      <c r="J11" s="43"/>
      <c r="K11" s="43"/>
      <c r="L11" s="43"/>
      <c r="M11" s="43"/>
      <c r="N11" s="43"/>
    </row>
    <row customHeight="true" ht="24" r="12">
      <c r="A12" s="46" t="str">
        <v>事件属性</v>
      </c>
      <c r="B12" s="46" t="str">
        <v>#country</v>
      </c>
      <c r="C12" s="46" t="str">
        <v>国家</v>
      </c>
      <c r="D12" s="46" t="s">
        <v>44</v>
      </c>
      <c r="E12" s="46" t="s">
        <v>28</v>
      </c>
      <c r="F12" s="43"/>
      <c r="G12" s="43"/>
      <c r="H12" s="43"/>
      <c r="I12" s="43"/>
      <c r="J12" s="43"/>
      <c r="K12" s="43"/>
      <c r="L12" s="43"/>
      <c r="M12" s="43"/>
      <c r="N12" s="43"/>
    </row>
    <row customHeight="true" ht="24" r="13">
      <c r="A13" s="47" t="str">
        <v>事件属性</v>
      </c>
      <c r="B13" s="47" t="str">
        <v>#country_code</v>
      </c>
      <c r="C13" s="47" t="str">
        <v>国家代码</v>
      </c>
      <c r="D13" s="47" t="s">
        <v>49</v>
      </c>
      <c r="E13" s="47" t="s">
        <v>28</v>
      </c>
      <c r="F13" s="43"/>
      <c r="G13" s="43"/>
      <c r="H13" s="43"/>
      <c r="I13" s="43"/>
      <c r="J13" s="43"/>
      <c r="K13" s="43"/>
      <c r="L13" s="43"/>
      <c r="M13" s="43"/>
      <c r="N13" s="43"/>
    </row>
    <row customHeight="true" ht="24" r="14">
      <c r="A14" s="46" t="str">
        <v>事件属性</v>
      </c>
      <c r="B14" s="46" t="str">
        <v>#province</v>
      </c>
      <c r="C14" s="46" t="str">
        <v>省份</v>
      </c>
      <c r="D14" s="46" t="s">
        <v>56</v>
      </c>
      <c r="E14" s="46" t="s">
        <v>28</v>
      </c>
      <c r="F14" s="43"/>
      <c r="G14" s="43"/>
      <c r="H14" s="43"/>
      <c r="I14" s="43"/>
      <c r="J14" s="43"/>
      <c r="K14" s="43"/>
      <c r="L14" s="43"/>
      <c r="M14" s="43"/>
      <c r="N14" s="43"/>
    </row>
    <row customHeight="true" ht="24" r="15">
      <c r="A15" s="47" t="str">
        <v>事件属性</v>
      </c>
      <c r="B15" s="47" t="str">
        <v>#city</v>
      </c>
      <c r="C15" s="47" t="str">
        <v>城市</v>
      </c>
      <c r="D15" s="47" t="s">
        <v>58</v>
      </c>
      <c r="E15" s="47" t="s">
        <v>28</v>
      </c>
      <c r="F15" s="43"/>
      <c r="G15" s="43"/>
      <c r="H15" s="43"/>
      <c r="I15" s="43"/>
      <c r="J15" s="43"/>
      <c r="K15" s="43"/>
      <c r="L15" s="43"/>
      <c r="M15" s="43"/>
      <c r="N15" s="43"/>
    </row>
    <row customHeight="true" ht="24" r="16">
      <c r="A16" s="46" t="str">
        <v>事件属性</v>
      </c>
      <c r="B16" s="46" t="str">
        <v>#os_version</v>
      </c>
      <c r="C16" s="46" t="str">
        <v>操作系统版本</v>
      </c>
      <c r="D16" s="46" t="s">
        <v>27</v>
      </c>
      <c r="E16" s="46" t="s">
        <v>28</v>
      </c>
      <c r="F16" s="43"/>
      <c r="G16" s="43"/>
      <c r="H16" s="43"/>
      <c r="I16" s="43"/>
      <c r="J16" s="43"/>
      <c r="K16" s="43"/>
      <c r="L16" s="43"/>
      <c r="M16" s="43"/>
      <c r="N16" s="43"/>
    </row>
    <row customHeight="true" ht="24" r="17">
      <c r="A17" s="47" t="str">
        <v>事件属性</v>
      </c>
      <c r="B17" s="47" t="str">
        <v>#manufacturer</v>
      </c>
      <c r="C17" s="47" t="str">
        <v>设备制造商</v>
      </c>
      <c r="D17" s="47" t="s">
        <v>32</v>
      </c>
      <c r="E17" s="47" t="s">
        <v>28</v>
      </c>
      <c r="F17" s="43"/>
      <c r="G17" s="43"/>
      <c r="H17" s="43"/>
      <c r="I17" s="43"/>
      <c r="J17" s="43"/>
      <c r="K17" s="43"/>
      <c r="L17" s="43"/>
      <c r="M17" s="43"/>
      <c r="N17" s="43"/>
    </row>
    <row customHeight="true" ht="24" r="18">
      <c r="A18" s="46" t="str">
        <v>事件属性</v>
      </c>
      <c r="B18" s="46" t="str">
        <v>#os</v>
      </c>
      <c r="C18" s="46" t="str">
        <v>操作系统</v>
      </c>
      <c r="D18" s="46" t="s">
        <v>36</v>
      </c>
      <c r="E18" s="46" t="s">
        <v>28</v>
      </c>
      <c r="F18" s="43"/>
      <c r="G18" s="43"/>
      <c r="H18" s="43"/>
      <c r="I18" s="43"/>
      <c r="J18" s="43"/>
      <c r="K18" s="43"/>
      <c r="L18" s="43"/>
      <c r="M18" s="43"/>
      <c r="N18" s="43"/>
    </row>
    <row customHeight="true" ht="24" r="19">
      <c r="A19" s="47" t="str">
        <v>事件属性</v>
      </c>
      <c r="B19" s="47" t="str">
        <v>#device_id</v>
      </c>
      <c r="C19" s="47" t="s">
        <v>41</v>
      </c>
      <c r="D19" s="47" t="s">
        <v>42</v>
      </c>
      <c r="E19" s="47" t="s">
        <v>28</v>
      </c>
      <c r="F19" s="43"/>
      <c r="G19" s="43"/>
      <c r="H19" s="43"/>
      <c r="I19" s="43"/>
      <c r="J19" s="43"/>
      <c r="K19" s="43"/>
      <c r="L19" s="43"/>
      <c r="M19" s="43"/>
      <c r="N19" s="43"/>
    </row>
    <row customHeight="true" ht="24" r="20">
      <c r="A20" s="46" t="str">
        <v>事件属性</v>
      </c>
      <c r="B20" s="46" t="str">
        <v>#screen_height</v>
      </c>
      <c r="C20" s="46" t="str">
        <v>屏幕高度</v>
      </c>
      <c r="D20" s="46" t="s">
        <v>45</v>
      </c>
      <c r="E20" s="46" t="s">
        <v>28</v>
      </c>
      <c r="F20" s="43"/>
      <c r="G20" s="43"/>
      <c r="H20" s="43"/>
      <c r="I20" s="43"/>
      <c r="J20" s="43"/>
      <c r="K20" s="43"/>
      <c r="L20" s="43"/>
      <c r="M20" s="43"/>
      <c r="N20" s="43"/>
    </row>
    <row customHeight="true" ht="24" r="21">
      <c r="A21" s="47" t="str">
        <v>事件属性</v>
      </c>
      <c r="B21" s="47" t="str">
        <v>#screen_width</v>
      </c>
      <c r="C21" s="47" t="str">
        <v>屏幕宽度</v>
      </c>
      <c r="D21" s="47" t="s">
        <v>50</v>
      </c>
      <c r="E21" s="47" t="s">
        <v>28</v>
      </c>
      <c r="F21" s="43"/>
      <c r="G21" s="43"/>
      <c r="H21" s="43"/>
      <c r="I21" s="43"/>
      <c r="J21" s="43"/>
      <c r="K21" s="43"/>
      <c r="L21" s="43"/>
      <c r="M21" s="43"/>
      <c r="N21" s="43"/>
    </row>
    <row customHeight="true" ht="24" r="22">
      <c r="A22" s="46" t="str">
        <v>事件属性</v>
      </c>
      <c r="B22" s="46" t="str">
        <v>#device_model</v>
      </c>
      <c r="C22" s="46" t="str">
        <v>设备型号</v>
      </c>
      <c r="D22" s="46" t="s">
        <v>57</v>
      </c>
      <c r="E22" s="46" t="s">
        <v>28</v>
      </c>
      <c r="F22" s="43"/>
      <c r="G22" s="43"/>
      <c r="H22" s="43"/>
      <c r="I22" s="43"/>
      <c r="J22" s="43"/>
      <c r="K22" s="43"/>
      <c r="L22" s="43"/>
      <c r="M22" s="43"/>
      <c r="N22" s="43"/>
    </row>
    <row customHeight="true" ht="24" r="23">
      <c r="A23" s="47" t="str">
        <v>事件属性</v>
      </c>
      <c r="B23" s="47" t="str">
        <v>#app_version</v>
      </c>
      <c r="C23" s="47" t="s">
        <v>59</v>
      </c>
      <c r="D23" s="47" t="s">
        <v>60</v>
      </c>
      <c r="E23" s="47" t="s">
        <v>28</v>
      </c>
      <c r="F23" s="43"/>
      <c r="G23" s="43"/>
      <c r="H23" s="43"/>
      <c r="I23" s="43"/>
      <c r="J23" s="43"/>
      <c r="K23" s="43"/>
      <c r="L23" s="43"/>
      <c r="M23" s="43"/>
      <c r="N23" s="43"/>
    </row>
    <row customHeight="true" ht="24" r="24">
      <c r="A24" s="46" t="str">
        <v>事件属性</v>
      </c>
      <c r="B24" s="46" t="str">
        <v>#lib</v>
      </c>
      <c r="C24" s="46" t="s">
        <v>29</v>
      </c>
      <c r="D24" s="46" t="s">
        <v>30</v>
      </c>
      <c r="E24" s="46" t="s">
        <v>28</v>
      </c>
      <c r="F24" s="43"/>
      <c r="G24" s="43"/>
      <c r="H24" s="43"/>
      <c r="I24" s="43"/>
      <c r="J24" s="43"/>
      <c r="K24" s="43"/>
      <c r="L24" s="43"/>
      <c r="M24" s="43"/>
      <c r="N24" s="43"/>
    </row>
    <row customHeight="true" ht="24" r="25">
      <c r="A25" s="47" t="str">
        <v>事件属性</v>
      </c>
      <c r="B25" s="47" t="str">
        <v>#lib_version</v>
      </c>
      <c r="C25" s="47" t="s">
        <v>34</v>
      </c>
      <c r="D25" s="47" t="s">
        <v>33</v>
      </c>
      <c r="E25" s="47" t="s">
        <v>28</v>
      </c>
      <c r="F25" s="43"/>
      <c r="G25" s="43"/>
      <c r="H25" s="43"/>
      <c r="I25" s="43"/>
      <c r="J25" s="43"/>
      <c r="K25" s="43"/>
      <c r="L25" s="43"/>
      <c r="M25" s="43"/>
      <c r="N25" s="43"/>
    </row>
    <row customHeight="true" ht="24" r="26">
      <c r="A26" s="46" t="str">
        <v>事件属性</v>
      </c>
      <c r="B26" s="46" t="str">
        <v>#network_type</v>
      </c>
      <c r="C26" s="46" t="str">
        <v>网络状态</v>
      </c>
      <c r="D26" s="46" t="s">
        <v>37</v>
      </c>
      <c r="E26" s="46" t="s">
        <v>28</v>
      </c>
      <c r="F26" s="43"/>
      <c r="G26" s="43"/>
      <c r="H26" s="43"/>
      <c r="I26" s="43"/>
      <c r="J26" s="43"/>
      <c r="K26" s="43"/>
      <c r="L26" s="43"/>
      <c r="M26" s="43"/>
      <c r="N26" s="43"/>
    </row>
    <row customHeight="true" ht="24" r="27">
      <c r="A27" s="47" t="str">
        <v>事件属性</v>
      </c>
      <c r="B27" s="47" t="str">
        <v>#carrier</v>
      </c>
      <c r="C27" s="47" t="str">
        <v>网络运营商</v>
      </c>
      <c r="D27" s="47" t="str">
        <v>用户设备的网络运营商，如中国移动，中国电信等</v>
      </c>
      <c r="E27" s="47" t="s">
        <v>28</v>
      </c>
      <c r="F27" s="43"/>
      <c r="G27" s="43"/>
      <c r="H27" s="43"/>
      <c r="I27" s="43"/>
      <c r="J27" s="43"/>
      <c r="K27" s="43"/>
      <c r="L27" s="43"/>
      <c r="M27" s="43"/>
      <c r="N27" s="43"/>
    </row>
    <row customHeight="true" ht="24" r="28">
      <c r="A28" s="46" t="str">
        <v>事件属性</v>
      </c>
      <c r="B28" s="46" t="str">
        <v>#browser</v>
      </c>
      <c r="C28" s="46" t="str">
        <v>浏览器类型</v>
      </c>
      <c r="D28" s="46" t="s">
        <v>46</v>
      </c>
      <c r="E28" s="46" t="s">
        <v>28</v>
      </c>
      <c r="F28" s="43"/>
      <c r="G28" s="43"/>
      <c r="H28" s="43"/>
      <c r="I28" s="43"/>
      <c r="J28" s="43"/>
      <c r="K28" s="43"/>
      <c r="L28" s="43"/>
      <c r="M28" s="43"/>
      <c r="N28" s="43"/>
    </row>
    <row customHeight="true" ht="24" r="29">
      <c r="A29" s="47" t="str">
        <v>事件属性</v>
      </c>
      <c r="B29" s="47" t="str">
        <v>#browser_version</v>
      </c>
      <c r="C29" s="47" t="str">
        <v>浏览器版本</v>
      </c>
      <c r="D29" s="47" t="s">
        <v>51</v>
      </c>
      <c r="E29" s="47" t="s">
        <v>28</v>
      </c>
      <c r="F29" s="43"/>
      <c r="G29" s="43"/>
      <c r="H29" s="43"/>
      <c r="I29" s="43"/>
      <c r="J29" s="43"/>
      <c r="K29" s="43"/>
      <c r="L29" s="43"/>
      <c r="M29" s="43"/>
      <c r="N29" s="43"/>
    </row>
    <row customHeight="true" ht="24" r="30">
      <c r="A30" s="46" t="str">
        <v>事件属性</v>
      </c>
      <c r="B30" s="46" t="str">
        <v>#duration</v>
      </c>
      <c r="C30" s="46" t="str">
        <v>事件时长</v>
      </c>
      <c r="D30" s="46" t="str">
        <v>使用计时功能记录的时长，单位是秒</v>
      </c>
      <c r="E30" s="46" t="s">
        <v>28</v>
      </c>
      <c r="F30" s="43"/>
      <c r="G30" s="43"/>
      <c r="H30" s="43"/>
      <c r="I30" s="43"/>
      <c r="J30" s="43"/>
      <c r="K30" s="43"/>
      <c r="L30" s="43"/>
      <c r="M30" s="43"/>
      <c r="N30" s="43"/>
    </row>
    <row customHeight="true" ht="24" r="31">
      <c r="A31" s="47" t="str">
        <v>事件属性</v>
      </c>
      <c r="B31" s="47" t="str">
        <v>#url</v>
      </c>
      <c r="C31" s="47" t="str">
        <v>页面地址</v>
      </c>
      <c r="D31" s="47" t="str">
        <v>当前页面的地址</v>
      </c>
      <c r="E31" s="47" t="s">
        <v>28</v>
      </c>
      <c r="F31" s="43"/>
      <c r="G31" s="43"/>
      <c r="H31" s="43"/>
      <c r="I31" s="43"/>
      <c r="J31" s="43"/>
      <c r="K31" s="43"/>
      <c r="L31" s="43"/>
      <c r="M31" s="43"/>
      <c r="N31" s="43"/>
    </row>
    <row customHeight="true" ht="24" r="32">
      <c r="A32" s="46" t="str">
        <v>事件属性</v>
      </c>
      <c r="B32" s="46" t="str">
        <v>#url_path</v>
      </c>
      <c r="C32" s="46" t="str">
        <v>页面路径</v>
      </c>
      <c r="D32" s="46" t="str">
        <v>当前页面的路径</v>
      </c>
      <c r="E32" s="46" t="s">
        <v>28</v>
      </c>
      <c r="F32" s="43"/>
      <c r="G32" s="43"/>
      <c r="H32" s="43"/>
      <c r="I32" s="43"/>
      <c r="J32" s="43"/>
      <c r="K32" s="43"/>
      <c r="L32" s="43"/>
      <c r="M32" s="43"/>
      <c r="N32" s="43"/>
    </row>
    <row customHeight="true" ht="24" r="33">
      <c r="A33" s="47" t="str">
        <v>事件属性</v>
      </c>
      <c r="B33" s="47" t="str">
        <v>#referrer</v>
      </c>
      <c r="C33" s="47" t="str">
        <v>前向地址</v>
      </c>
      <c r="D33" s="47" t="str">
        <v>跳转前页面的地址</v>
      </c>
      <c r="E33" s="47" t="s">
        <v>28</v>
      </c>
      <c r="F33" s="43"/>
      <c r="G33" s="43"/>
      <c r="H33" s="43"/>
      <c r="I33" s="43"/>
      <c r="J33" s="43"/>
      <c r="K33" s="43"/>
      <c r="L33" s="43"/>
      <c r="M33" s="43"/>
      <c r="N33" s="43"/>
    </row>
    <row customHeight="true" ht="24" r="34">
      <c r="A34" s="46" t="str">
        <v>事件属性</v>
      </c>
      <c r="B34" s="46" t="str">
        <v>#referrer_host</v>
      </c>
      <c r="C34" s="46" t="str">
        <v>前向路径</v>
      </c>
      <c r="D34" s="46" t="str">
        <v>跳转前页面的路径</v>
      </c>
      <c r="E34" s="46" t="s">
        <v>28</v>
      </c>
      <c r="F34" s="43"/>
      <c r="G34" s="43"/>
      <c r="H34" s="43"/>
      <c r="I34" s="43"/>
      <c r="J34" s="43"/>
      <c r="K34" s="43"/>
      <c r="L34" s="43"/>
      <c r="M34" s="43"/>
      <c r="N34" s="43"/>
    </row>
    <row customHeight="true" ht="24" r="35">
      <c r="A35" s="47" t="str">
        <v>事件属性</v>
      </c>
      <c r="B35" s="47" t="str">
        <v>#title</v>
      </c>
      <c r="C35" s="47" t="str">
        <v>页面标题</v>
      </c>
      <c r="D35" s="47" t="str">
        <v>当前页面的标题</v>
      </c>
      <c r="E35" s="47" t="s">
        <v>28</v>
      </c>
      <c r="F35" s="43"/>
      <c r="G35" s="43"/>
      <c r="H35" s="43"/>
      <c r="I35" s="43"/>
      <c r="J35" s="43"/>
      <c r="K35" s="43"/>
      <c r="L35" s="43"/>
      <c r="M35" s="43"/>
      <c r="N35" s="43"/>
    </row>
    <row customHeight="true" ht="24" r="36">
      <c r="A36" s="46" t="str">
        <v>事件属性</v>
      </c>
      <c r="B36" s="46" t="str">
        <v>#screen_name</v>
      </c>
      <c r="C36" s="46" t="str">
        <v>页面名称</v>
      </c>
      <c r="D36" s="46" t="str">
        <v>自动采集事件中使用，页面的名称</v>
      </c>
      <c r="E36" s="46" t="s">
        <v>28</v>
      </c>
      <c r="F36" s="43"/>
      <c r="G36" s="43"/>
      <c r="H36" s="43"/>
      <c r="I36" s="43"/>
      <c r="J36" s="43"/>
      <c r="K36" s="43"/>
      <c r="L36" s="43"/>
      <c r="M36" s="43"/>
      <c r="N36" s="43"/>
    </row>
    <row customHeight="true" ht="24" r="37">
      <c r="A37" s="47" t="str">
        <v>事件属性</v>
      </c>
      <c r="B37" s="47" t="str">
        <v>#element_id</v>
      </c>
      <c r="C37" s="47" t="s">
        <v>52</v>
      </c>
      <c r="D37" s="47" t="s">
        <v>53</v>
      </c>
      <c r="E37" s="47" t="s">
        <v>28</v>
      </c>
      <c r="F37" s="43"/>
      <c r="G37" s="43"/>
      <c r="H37" s="43"/>
      <c r="I37" s="43"/>
      <c r="J37" s="43"/>
      <c r="K37" s="43"/>
      <c r="L37" s="43"/>
      <c r="M37" s="43"/>
      <c r="N37" s="43"/>
    </row>
    <row customHeight="true" ht="24" r="38">
      <c r="A38" s="46" t="str">
        <v>事件属性</v>
      </c>
      <c r="B38" s="46" t="str">
        <v>#element_type</v>
      </c>
      <c r="C38" s="46" t="str">
        <v>元素类型</v>
      </c>
      <c r="D38" s="46" t="str">
        <v>自动采集事件中使用，控件的类型</v>
      </c>
      <c r="E38" s="46" t="s">
        <v>28</v>
      </c>
      <c r="F38" s="43"/>
      <c r="G38" s="43"/>
      <c r="H38" s="43"/>
      <c r="I38" s="43"/>
      <c r="J38" s="43"/>
      <c r="K38" s="43"/>
      <c r="L38" s="43"/>
      <c r="M38" s="43"/>
      <c r="N38" s="43"/>
    </row>
    <row customHeight="true" ht="24" r="39">
      <c r="A39" s="47" t="str">
        <v>事件属性</v>
      </c>
      <c r="B39" s="47" t="str">
        <v>#resume_from_background</v>
      </c>
      <c r="C39" s="47" t="str">
        <v>是否从后台唤醒</v>
      </c>
      <c r="D39" s="47" t="str">
        <v>自动采集事件中使用，应用是否从后台唤醒，布尔型</v>
      </c>
      <c r="E39" s="47" t="s">
        <v>28</v>
      </c>
      <c r="F39" s="43"/>
      <c r="G39" s="43"/>
      <c r="H39" s="43"/>
      <c r="I39" s="43"/>
      <c r="J39" s="43"/>
      <c r="K39" s="43"/>
      <c r="L39" s="43"/>
      <c r="M39" s="43"/>
      <c r="N39" s="43"/>
    </row>
    <row customHeight="true" ht="24" r="40">
      <c r="A40" s="46" t="str">
        <v>事件属性</v>
      </c>
      <c r="B40" s="46" t="str">
        <v>#element_selector</v>
      </c>
      <c r="C40" s="46" t="str">
        <v>元素选择器</v>
      </c>
      <c r="D40" s="46" t="s">
        <v>31</v>
      </c>
      <c r="E40" s="46" t="s">
        <v>28</v>
      </c>
      <c r="F40" s="43"/>
      <c r="G40" s="43"/>
      <c r="H40" s="43"/>
      <c r="I40" s="43"/>
      <c r="J40" s="43"/>
      <c r="K40" s="43"/>
      <c r="L40" s="43"/>
      <c r="M40" s="43"/>
      <c r="N40" s="43"/>
    </row>
    <row customHeight="true" ht="24" r="41">
      <c r="A41" s="47" t="str">
        <v>事件属性</v>
      </c>
      <c r="B41" s="47" t="str">
        <v>#element_position</v>
      </c>
      <c r="C41" s="47" t="str">
        <v>元素位置</v>
      </c>
      <c r="D41" s="47" t="str">
        <v>自动采集事件中使用，控件的位置信息</v>
      </c>
      <c r="E41" s="47" t="s">
        <v>28</v>
      </c>
      <c r="F41" s="43"/>
      <c r="G41" s="43"/>
      <c r="H41" s="43"/>
      <c r="I41" s="43"/>
      <c r="J41" s="43"/>
      <c r="K41" s="43"/>
      <c r="L41" s="43"/>
      <c r="M41" s="43"/>
      <c r="N41" s="43"/>
    </row>
    <row customHeight="true" ht="24" r="42">
      <c r="A42" s="46" t="str">
        <v>事件属性</v>
      </c>
      <c r="B42" s="46" t="str">
        <v>#element_content</v>
      </c>
      <c r="C42" s="46" t="str">
        <v>元素内容</v>
      </c>
      <c r="D42" s="46" t="str">
        <v>自动采集事件中使用，控件上的内容</v>
      </c>
      <c r="E42" s="46" t="s">
        <v>28</v>
      </c>
      <c r="F42" s="43"/>
      <c r="G42" s="43"/>
      <c r="H42" s="43"/>
      <c r="I42" s="43"/>
      <c r="J42" s="43"/>
      <c r="K42" s="43"/>
      <c r="L42" s="43"/>
      <c r="M42" s="43"/>
      <c r="N42" s="43"/>
    </row>
    <row customHeight="true" ht="24" r="43">
      <c r="A43" s="47" t="str">
        <v>事件属性</v>
      </c>
      <c r="B43" s="47" t="str">
        <v>#scene</v>
      </c>
      <c r="C43" s="47" t="str">
        <v>场景值</v>
      </c>
      <c r="D43" s="47" t="str">
        <v>微信小程序启动时传入的场景值</v>
      </c>
      <c r="E43" s="47" t="s">
        <v>28</v>
      </c>
      <c r="F43" s="43"/>
      <c r="G43" s="43"/>
      <c r="H43" s="43"/>
      <c r="I43" s="43"/>
      <c r="J43" s="43"/>
      <c r="K43" s="43"/>
      <c r="L43" s="43"/>
      <c r="M43" s="43"/>
      <c r="N43" s="43"/>
    </row>
    <row customHeight="true" ht="24" r="44">
      <c r="A44" s="46" t="str">
        <v>事件属性</v>
      </c>
      <c r="B44" s="46" t="str">
        <v>#mp_platform</v>
      </c>
      <c r="C44" s="46" t="str">
        <v>小程序平台</v>
      </c>
      <c r="D44" s="46" t="str">
        <v>标识应用所在的平台</v>
      </c>
      <c r="E44" s="46" t="s">
        <v>28</v>
      </c>
      <c r="F44" s="43"/>
      <c r="G44" s="43"/>
      <c r="H44" s="43"/>
      <c r="I44" s="43"/>
      <c r="J44" s="43"/>
      <c r="K44" s="43"/>
      <c r="L44" s="43"/>
      <c r="M44" s="43"/>
      <c r="N44" s="43"/>
    </row>
    <row customHeight="true" ht="24" r="45">
      <c r="A45" s="47" t="str">
        <v>事件属性</v>
      </c>
      <c r="B45" s="47" t="str">
        <v>#app_crashed_reason</v>
      </c>
      <c r="C45" s="47" t="str">
        <v>异常信息</v>
      </c>
      <c r="D45" s="47" t="s">
        <v>47</v>
      </c>
      <c r="E45" s="47" t="s">
        <v>28</v>
      </c>
      <c r="F45" s="43"/>
      <c r="G45" s="43"/>
      <c r="H45" s="43"/>
      <c r="I45" s="43"/>
      <c r="J45" s="43"/>
      <c r="K45" s="43"/>
      <c r="L45" s="43"/>
      <c r="M45" s="43"/>
      <c r="N45" s="43"/>
    </row>
    <row customHeight="true" ht="24" r="46">
      <c r="A46" s="46" t="str">
        <v>事件属性</v>
      </c>
      <c r="B46" s="46" t="str">
        <v>#time_zone</v>
      </c>
      <c r="C46" s="46" t="str">
        <v>时区偏移</v>
      </c>
      <c r="D46" s="46" t="s">
        <v>54</v>
      </c>
      <c r="E46" s="46" t="s">
        <v>28</v>
      </c>
      <c r="F46" s="43"/>
      <c r="G46" s="43"/>
      <c r="H46" s="43"/>
      <c r="I46" s="43"/>
      <c r="J46" s="43"/>
      <c r="K46" s="43"/>
      <c r="L46" s="43"/>
      <c r="M46" s="43"/>
      <c r="N46" s="43"/>
    </row>
  </sheetData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1"/>
    <col collapsed="false" customWidth="true" hidden="false" max="3" min="3" style="0" width="11"/>
    <col collapsed="false" customWidth="true" hidden="false" max="4" min="4" style="0" width="17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20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57" t="str">
        <v>用户id说明
用户id的设计关系到系统中对于用户的定义，该配置在事件表及用户表中是完全对等的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customHeight="true" ht="24" r="2">
      <c r="A2" s="61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customHeight="true" ht="24" r="3">
      <c r="A3" s="51" t="str">
        <v>属性名</v>
      </c>
      <c r="B3" s="51"/>
      <c r="C3" s="51" t="str">
        <v>属性显示名</v>
      </c>
      <c r="D3" s="51"/>
      <c r="E3" s="51" t="str">
        <v>属性说明</v>
      </c>
      <c r="F3" s="51"/>
      <c r="G3" s="51" t="str">
        <v>赋值说明</v>
      </c>
      <c r="H3" s="51"/>
      <c r="I3" s="51"/>
      <c r="J3" s="51"/>
      <c r="K3" s="51"/>
      <c r="L3" s="51"/>
      <c r="M3" s="51"/>
    </row>
    <row customHeight="true" ht="24" r="4">
      <c r="A4" s="51" t="str">
        <v>#account_id</v>
      </c>
      <c r="B4" s="51"/>
      <c r="C4" s="51" t="str">
        <v>账户id</v>
      </c>
      <c r="D4" s="51"/>
      <c r="E4" s="51" t="str">
        <v>系统属性</v>
      </c>
      <c r="F4" s="51"/>
      <c r="G4" s="51" t="str">
        <v>用户的账号ID</v>
      </c>
      <c r="H4" s="51"/>
      <c r="I4" s="51"/>
      <c r="J4" s="51"/>
      <c r="K4" s="51"/>
      <c r="L4" s="51"/>
      <c r="M4" s="51"/>
      <c r="R4" s="48"/>
      <c r="S4" s="48"/>
    </row>
    <row customHeight="true" ht="24" r="5">
      <c r="A5" s="51" t="str">
        <v>#distinct_id</v>
      </c>
      <c r="B5" s="51"/>
      <c r="C5" s="51" t="str">
        <v>访客id</v>
      </c>
      <c r="D5" s="51"/>
      <c r="E5" s="51" t="str">
        <v>系统属性</v>
      </c>
      <c r="F5" s="51"/>
      <c r="G5" s="51" t="str">
        <v>设备相关id或业务内的访客id，如使用客户端sdk或无访客状态，则无需关注</v>
      </c>
      <c r="H5" s="51"/>
      <c r="I5" s="51"/>
      <c r="J5" s="51"/>
      <c r="K5" s="51"/>
      <c r="L5" s="51"/>
      <c r="M5" s="51"/>
      <c r="R5" s="48"/>
      <c r="S5" s="48"/>
    </row>
    <row customHeight="true" ht="24" r="6">
      <c r="R6" s="48"/>
      <c r="S6" s="48"/>
    </row>
    <row customHeight="true" ht="24" r="7">
      <c r="R7" s="48"/>
      <c r="S7" s="48"/>
    </row>
    <row customHeight="true" ht="24" r="8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R8" s="48"/>
      <c r="S8" s="48"/>
    </row>
    <row customHeight="true" ht="24" r="9">
      <c r="A9" s="58" t="str">
        <v>通用事件属性说明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customHeight="true" ht="24" r="10">
      <c r="A10" s="62" t="str">
        <v>通用事件属性为所有自定事件都需要包含的属性，如在事件触发时，该属性无值，则留空。
通用事件属性均为自定义属性，与预置属性不同，预置属性是基于数数提供的客户端SDK自动采集的相关事件属性。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customHeight="true" ht="24" r="1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customHeight="true" ht="24" r="12">
      <c r="A12" s="51" t="str">
        <v>属性名</v>
      </c>
      <c r="B12" s="51"/>
      <c r="C12" s="51" t="str">
        <v>属性显示名</v>
      </c>
      <c r="D12" s="51"/>
      <c r="E12" s="51" t="str">
        <v>属性类型</v>
      </c>
      <c r="F12" s="51"/>
      <c r="G12" s="51" t="str">
        <v>赋值说明</v>
      </c>
      <c r="H12" s="51"/>
      <c r="I12" s="51"/>
      <c r="J12" s="51"/>
      <c r="K12" s="51"/>
      <c r="L12" s="51"/>
      <c r="M12" s="51"/>
    </row>
    <row customHeight="true" ht="24" r="13">
      <c r="A13" s="51" t="str">
        <v>channel</v>
      </c>
      <c r="B13" s="51"/>
      <c r="C13" s="51" t="str">
        <v>渠道</v>
      </c>
      <c r="D13" s="51"/>
      <c r="E13" s="51" t="str">
        <v>字符串</v>
      </c>
      <c r="F13" s="51"/>
      <c r="G13" s="51" t="str">
        <v>如taptap、appstore等</v>
      </c>
      <c r="H13" s="51"/>
      <c r="I13" s="51"/>
      <c r="J13" s="51"/>
      <c r="K13" s="51"/>
      <c r="L13" s="51"/>
      <c r="M13" s="51"/>
    </row>
    <row customHeight="true" ht="24" r="14">
      <c r="A14" s="51" t="str">
        <v>level</v>
      </c>
      <c r="B14" s="51"/>
      <c r="C14" s="51" t="str">
        <v>等级</v>
      </c>
      <c r="D14" s="51"/>
      <c r="E14" s="51" t="str">
        <v>数值</v>
      </c>
      <c r="F14" s="51"/>
      <c r="G14" s="51" t="str">
        <v>玩家事件发生时的等级</v>
      </c>
      <c r="H14" s="51"/>
      <c r="I14" s="51"/>
      <c r="J14" s="51"/>
      <c r="K14" s="51"/>
      <c r="L14" s="51"/>
      <c r="M14" s="51"/>
    </row>
    <row customHeight="true" ht="24" r="15">
      <c r="A15" s="51" t="str">
        <v>role_name</v>
      </c>
      <c r="B15" s="51"/>
      <c r="C15" s="53" t="str">
        <v>当前角色名</v>
      </c>
      <c r="D15" s="52"/>
      <c r="E15" s="53" t="str">
        <v>字符</v>
      </c>
      <c r="F15" s="52"/>
      <c r="G15" s="53" t="str">
        <v>玩家事件发生时的角色名</v>
      </c>
      <c r="H15" s="54"/>
      <c r="I15" s="54"/>
      <c r="J15" s="54"/>
      <c r="K15" s="54"/>
      <c r="L15" s="54"/>
      <c r="M15" s="52"/>
    </row>
    <row customHeight="true" ht="24" r="16">
      <c r="A16" s="51" t="str">
        <v>phone_number</v>
      </c>
      <c r="B16" s="51"/>
      <c r="C16" s="53" t="str">
        <v>手机号</v>
      </c>
      <c r="D16" s="52"/>
      <c r="E16" s="53" t="str">
        <v>字符</v>
      </c>
      <c r="F16" s="52"/>
      <c r="G16" s="53" t="str">
        <v>玩家事件发生时的手机号</v>
      </c>
      <c r="H16" s="54"/>
      <c r="I16" s="54"/>
      <c r="J16" s="54"/>
      <c r="K16" s="54"/>
      <c r="L16" s="54"/>
      <c r="M16" s="52"/>
    </row>
    <row customHeight="true" ht="24" r="17">
      <c r="A17" s="51" t="str">
        <v>total_recharge_amount</v>
      </c>
      <c r="B17" s="51"/>
      <c r="C17" s="53" t="str">
        <v>当前累计充值金额</v>
      </c>
      <c r="D17" s="52"/>
      <c r="E17" s="53" t="str">
        <v>数值</v>
      </c>
      <c r="F17" s="52"/>
      <c r="G17" s="53" t="str">
        <v>玩家事件发生时的累计充值金额</v>
      </c>
      <c r="H17" s="54"/>
      <c r="I17" s="54"/>
      <c r="J17" s="54"/>
      <c r="K17" s="54"/>
      <c r="L17" s="54"/>
      <c r="M17" s="52"/>
    </row>
    <row customHeight="true" ht="24" r="18">
      <c r="A18" s="51" t="str">
        <v>total_recharge_times</v>
      </c>
      <c r="B18" s="51"/>
      <c r="C18" s="53" t="str">
        <v>当前累计充值次数</v>
      </c>
      <c r="D18" s="52"/>
      <c r="E18" s="53" t="str">
        <v>数值</v>
      </c>
      <c r="F18" s="52"/>
      <c r="G18" s="53" t="str">
        <v>玩家事件发生时的累计充值次数</v>
      </c>
      <c r="H18" s="54"/>
      <c r="I18" s="54"/>
      <c r="J18" s="54"/>
      <c r="K18" s="54"/>
      <c r="L18" s="54"/>
      <c r="M18" s="52"/>
    </row>
    <row customHeight="true" ht="24" r="19">
      <c r="A19" s="51" t="str">
        <v>current_bluediamond_stock</v>
      </c>
      <c r="B19" s="51"/>
      <c r="C19" s="53" t="str">
        <v>当前蓝钻存量</v>
      </c>
      <c r="D19" s="52"/>
      <c r="E19" s="53" t="str">
        <v>数值</v>
      </c>
      <c r="F19" s="52"/>
      <c r="G19" s="53" t="str">
        <v>玩家事件发生时的蓝钻存量</v>
      </c>
      <c r="H19" s="54"/>
      <c r="I19" s="54"/>
      <c r="J19" s="54"/>
      <c r="K19" s="54"/>
      <c r="L19" s="54"/>
      <c r="M19" s="52"/>
    </row>
    <row customHeight="true" ht="24" r="20">
      <c r="A20" s="51" t="str">
        <v>current_gold_stock</v>
      </c>
      <c r="B20" s="51"/>
      <c r="C20" s="53" t="str">
        <v>当前金币存量</v>
      </c>
      <c r="D20" s="52"/>
      <c r="E20" s="53" t="str">
        <v>数值</v>
      </c>
      <c r="F20" s="52"/>
      <c r="G20" s="53" t="str">
        <v>玩家事件发生时的金币存量</v>
      </c>
      <c r="H20" s="54"/>
      <c r="I20" s="54"/>
      <c r="J20" s="54"/>
      <c r="K20" s="54"/>
      <c r="L20" s="54"/>
      <c r="M20" s="52"/>
    </row>
    <row customHeight="true" ht="24" r="21">
      <c r="A21" s="51" t="str">
        <v>current_red_diamond_stock</v>
      </c>
      <c r="B21" s="51"/>
      <c r="C21" s="53" t="str">
        <v>当前红钻存量</v>
      </c>
      <c r="D21" s="52"/>
      <c r="E21" s="53" t="str">
        <v>数值</v>
      </c>
      <c r="F21" s="52"/>
      <c r="G21" s="53" t="str">
        <v>玩家事件发生时的红钻存量</v>
      </c>
      <c r="H21" s="54"/>
      <c r="I21" s="54"/>
      <c r="J21" s="54"/>
      <c r="K21" s="54"/>
      <c r="L21" s="54"/>
      <c r="M21" s="52"/>
    </row>
    <row customHeight="true" ht="24" r="22">
      <c r="A22" s="51" t="str">
        <v>total_game_number</v>
      </c>
      <c r="B22" s="51"/>
      <c r="C22" s="53" t="str">
        <v>比赛总场次</v>
      </c>
      <c r="D22" s="52"/>
      <c r="E22" s="53" t="str">
        <v>数值</v>
      </c>
      <c r="F22" s="52"/>
      <c r="G22" s="53" t="str">
        <v>玩家事件发生时的比赛总场次</v>
      </c>
      <c r="H22" s="54"/>
      <c r="I22" s="54"/>
      <c r="J22" s="54"/>
      <c r="K22" s="54"/>
      <c r="L22" s="54"/>
      <c r="M22" s="52"/>
    </row>
    <row customHeight="true" ht="24" r="23">
      <c r="A23" s="51" t="str">
        <v>win_rate</v>
      </c>
      <c r="B23" s="51"/>
      <c r="C23" s="53" t="str">
        <v>当前胜率</v>
      </c>
      <c r="D23" s="52"/>
      <c r="E23" s="53" t="str">
        <v>数值</v>
      </c>
      <c r="F23" s="52"/>
      <c r="G23" s="53" t="str">
        <v>玩家事件发生时的比赛胜率</v>
      </c>
      <c r="H23" s="54"/>
      <c r="I23" s="54"/>
      <c r="J23" s="54"/>
      <c r="K23" s="54"/>
      <c r="L23" s="54"/>
      <c r="M23" s="52"/>
    </row>
    <row customHeight="true" ht="24" r="24">
      <c r="A24" s="51" t="str">
        <v>dan_grading</v>
      </c>
      <c r="B24" s="51"/>
      <c r="C24" s="53" t="str">
        <v>当前段位</v>
      </c>
      <c r="D24" s="52"/>
      <c r="E24" s="53" t="str">
        <v>文本</v>
      </c>
      <c r="F24" s="52"/>
      <c r="G24" s="53" t="str">
        <v>玩家事件发生时的段位</v>
      </c>
      <c r="H24" s="54"/>
      <c r="I24" s="54"/>
      <c r="J24" s="54"/>
      <c r="K24" s="54"/>
      <c r="L24" s="54"/>
      <c r="M24" s="52"/>
    </row>
    <row customHeight="true" ht="24" r="25">
      <c r="A25" s="51" t="str">
        <v>dan_grading_score</v>
      </c>
      <c r="B25" s="51"/>
      <c r="C25" s="53" t="str">
        <v>当前段位分数</v>
      </c>
      <c r="D25" s="52"/>
      <c r="E25" s="53" t="str">
        <v>文本</v>
      </c>
      <c r="F25" s="52"/>
      <c r="G25" s="53" t="str">
        <v>玩家事件发生时的段位分数</v>
      </c>
      <c r="H25" s="54"/>
      <c r="I25" s="54"/>
      <c r="J25" s="54"/>
      <c r="K25" s="54"/>
      <c r="L25" s="54"/>
      <c r="M25" s="52"/>
    </row>
    <row customHeight="true" ht="24" r="26">
      <c r="A26" s="51" t="str">
        <v>current_server_id</v>
      </c>
      <c r="B26" s="51"/>
      <c r="C26" s="53" t="str">
        <v>当前服务器id</v>
      </c>
      <c r="D26" s="52"/>
      <c r="E26" s="53" t="str">
        <v>字符</v>
      </c>
      <c r="F26" s="52"/>
      <c r="G26" s="53" t="str">
        <v>玩家事件发生时的服务器id</v>
      </c>
      <c r="H26" s="54"/>
      <c r="I26" s="54"/>
      <c r="J26" s="54"/>
      <c r="K26" s="54"/>
      <c r="L26" s="54"/>
      <c r="M26" s="52"/>
    </row>
  </sheetData>
  <mergeCells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M13"/>
    <mergeCell ref="A14:B14"/>
    <mergeCell ref="C14:D14"/>
    <mergeCell ref="E14:F14"/>
    <mergeCell ref="G14:M14"/>
    <mergeCell ref="A15:B15"/>
    <mergeCell ref="C15:D15"/>
    <mergeCell ref="E15:F15"/>
    <mergeCell ref="G15:M15"/>
    <mergeCell ref="A16:B16"/>
    <mergeCell ref="C16:D16"/>
    <mergeCell ref="E16:F16"/>
    <mergeCell ref="G16:M16"/>
    <mergeCell ref="A17:B17"/>
    <mergeCell ref="C17:D17"/>
    <mergeCell ref="E17:F17"/>
    <mergeCell ref="G17:M17"/>
    <mergeCell ref="A18:B18"/>
    <mergeCell ref="C18:D18"/>
    <mergeCell ref="E18:F18"/>
    <mergeCell ref="G18:M18"/>
    <mergeCell ref="A19:B19"/>
    <mergeCell ref="C19:D19"/>
    <mergeCell ref="E19:F19"/>
    <mergeCell ref="G19:M19"/>
    <mergeCell ref="A20:B20"/>
    <mergeCell ref="C20:D20"/>
    <mergeCell ref="E20:F20"/>
    <mergeCell ref="G20:M20"/>
    <mergeCell ref="A21:B21"/>
    <mergeCell ref="C21:D21"/>
    <mergeCell ref="E21:F21"/>
    <mergeCell ref="G21:M21"/>
    <mergeCell ref="A22:B22"/>
    <mergeCell ref="C22:D22"/>
    <mergeCell ref="E22:F22"/>
    <mergeCell ref="G22:M22"/>
    <mergeCell ref="A23:B23"/>
    <mergeCell ref="C23:D23"/>
    <mergeCell ref="E23:F23"/>
    <mergeCell ref="G23:M23"/>
    <mergeCell ref="A24:B24"/>
    <mergeCell ref="C24:D24"/>
    <mergeCell ref="E24:F24"/>
    <mergeCell ref="G24:M24"/>
    <mergeCell ref="A25:B25"/>
    <mergeCell ref="C25:D25"/>
    <mergeCell ref="E25:F25"/>
    <mergeCell ref="G25:M25"/>
    <mergeCell ref="A26:B26"/>
    <mergeCell ref="C26:D26"/>
    <mergeCell ref="E26:F26"/>
    <mergeCell ref="G26:M26"/>
    <mergeCell ref="A1:M2"/>
    <mergeCell ref="A10:M11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26"/>
    <col collapsed="false" customWidth="true" hidden="false" max="3" min="3" style="0" width="26"/>
    <col collapsed="false" customWidth="true" hidden="false" max="4" min="4" style="0" width="38"/>
    <col collapsed="false" customWidth="true" hidden="false" max="5" min="5" style="0" width="42"/>
    <col collapsed="false" customWidth="true" hidden="false" max="6" min="6" style="0" width="20"/>
    <col collapsed="false" customWidth="true" hidden="false" max="7" min="7" style="0" width="11"/>
    <col collapsed="false" customWidth="true" hidden="false" max="8" min="8" style="0" width="37"/>
  </cols>
  <sheetData>
    <row customHeight="true" ht="24" r="1">
      <c r="A1" s="71" t="str">
        <v>自定义事件表采集说明</v>
      </c>
      <c r="B1" s="70"/>
      <c r="C1" s="70"/>
      <c r="D1" s="70"/>
      <c r="E1" s="70"/>
      <c r="F1" s="70"/>
      <c r="G1" s="70"/>
      <c r="H1" s="70"/>
    </row>
    <row customHeight="true" ht="133" r="2">
      <c r="A2" s="73" t="str">
        <v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v>
      </c>
      <c r="B2" s="72"/>
      <c r="C2" s="72"/>
      <c r="D2" s="72"/>
      <c r="E2" s="72"/>
      <c r="F2" s="72"/>
      <c r="G2" s="72"/>
      <c r="H2" s="72"/>
    </row>
    <row customHeight="true" ht="24" r="3">
      <c r="A3" s="76" t="str">
        <v>事件所属模块</v>
      </c>
      <c r="B3" s="76" t="str">
        <v>事件名</v>
      </c>
      <c r="C3" s="76" t="str">
        <v>事件显示名</v>
      </c>
      <c r="D3" s="76" t="str">
        <v>事件触发时机</v>
      </c>
      <c r="E3" s="76" t="str">
        <v>属性名</v>
      </c>
      <c r="F3" s="76" t="str">
        <v>属性显示名</v>
      </c>
      <c r="G3" s="76" t="str">
        <v>属性类型</v>
      </c>
      <c r="H3" s="76" t="str">
        <v>属性说明</v>
      </c>
    </row>
    <row customHeight="true" ht="24" r="4">
      <c r="A4" s="67" t="str">
        <v>基础数据</v>
      </c>
      <c r="B4" s="63" t="str">
        <v>ta_app_install</v>
      </c>
      <c r="C4" s="63" t="str">
        <v>app安装</v>
      </c>
      <c r="D4" s="63" t="str">
        <v>开启客户端自动采集后自动上报</v>
      </c>
      <c r="E4" s="63"/>
      <c r="F4" s="63"/>
      <c r="G4" s="63"/>
      <c r="H4" s="77" t="s">
        <v>61</v>
      </c>
    </row>
    <row customHeight="true" ht="24" r="5">
      <c r="A5" s="64"/>
      <c r="B5" s="63" t="str">
        <v>ta_app_start</v>
      </c>
      <c r="C5" s="63" t="str">
        <v>app启动</v>
      </c>
      <c r="D5" s="63" t="str">
        <v>开启客户端自动采集后自动上报</v>
      </c>
      <c r="E5" s="63"/>
      <c r="F5" s="63"/>
      <c r="G5" s="63"/>
      <c r="H5" s="77"/>
    </row>
    <row customHeight="true" ht="24" r="6">
      <c r="A6" s="64"/>
      <c r="B6" s="63" t="str">
        <v>ta_app_crash</v>
      </c>
      <c r="C6" s="63" t="str">
        <v>app崩溃</v>
      </c>
      <c r="D6" s="63" t="str">
        <v>开启客户端自动采集后自动上报</v>
      </c>
      <c r="E6" s="63"/>
      <c r="F6" s="63"/>
      <c r="G6" s="63"/>
      <c r="H6" s="77"/>
    </row>
    <row customHeight="true" ht="24" r="7">
      <c r="A7" s="64"/>
      <c r="B7" s="63" t="str">
        <v>ta_app_end</v>
      </c>
      <c r="C7" s="63" t="str">
        <v>app关闭</v>
      </c>
      <c r="D7" s="63" t="str">
        <v>开启客户端自动采集后自动上报</v>
      </c>
      <c r="E7" s="68" t="str">
        <v>#duration</v>
      </c>
      <c r="F7" s="68" t="str">
        <v>持续时间(自动记录)</v>
      </c>
      <c r="G7" s="63" t="str">
        <v>数值</v>
      </c>
      <c r="H7" s="77"/>
    </row>
    <row customHeight="true" ht="24" r="8">
      <c r="A8" s="64"/>
      <c r="B8" s="63" t="str">
        <v>register</v>
      </c>
      <c r="C8" s="63" t="str">
        <v>用户注册</v>
      </c>
      <c r="D8" s="63" t="str">
        <v>注册完成后</v>
      </c>
      <c r="E8" s="63" t="str">
        <v>register_type</v>
      </c>
      <c r="F8" s="63" t="str">
        <v>注册方式</v>
      </c>
      <c r="G8" s="63" t="str">
        <v>字符</v>
      </c>
      <c r="H8" s="63"/>
    </row>
    <row customHeight="true" ht="24" r="9">
      <c r="A9" s="64"/>
      <c r="B9" s="63" t="str">
        <v>login</v>
      </c>
      <c r="C9" s="63" t="str">
        <v>用户登录</v>
      </c>
      <c r="D9" s="63" t="str">
        <v>登录完成后</v>
      </c>
      <c r="E9" s="63" t="str">
        <v>first_login</v>
      </c>
      <c r="F9" s="63" t="str">
        <v>是否首次登录</v>
      </c>
      <c r="G9" s="63" t="str">
        <v>布尔</v>
      </c>
      <c r="H9" s="63"/>
    </row>
    <row customHeight="true" ht="24" r="10">
      <c r="A10" s="64"/>
      <c r="B10" s="63"/>
      <c r="C10" s="63"/>
      <c r="D10" s="63"/>
      <c r="E10" s="63" t="str">
        <v>login_type</v>
      </c>
      <c r="F10" s="63" t="str">
        <v>登录方式</v>
      </c>
      <c r="G10" s="63" t="str">
        <v>字符</v>
      </c>
      <c r="H10" s="63"/>
    </row>
    <row customHeight="true" ht="24" r="11">
      <c r="A11" s="64"/>
      <c r="B11" s="63"/>
      <c r="C11" s="63"/>
      <c r="D11" s="63"/>
      <c r="E11" s="63" t="str">
        <v>current_continuous_login_number</v>
      </c>
      <c r="F11" s="63" t="str">
        <v>当前连续登录次数</v>
      </c>
      <c r="G11" s="63" t="str">
        <v>数值</v>
      </c>
      <c r="H11" s="63"/>
    </row>
    <row customHeight="true" ht="24" r="12">
      <c r="A12" s="64"/>
      <c r="B12" s="63" t="str">
        <v>logout</v>
      </c>
      <c r="C12" s="63" t="str">
        <v>用户登出</v>
      </c>
      <c r="D12" s="63" t="str">
        <v>用户退出游戏/切换账号时记录</v>
      </c>
      <c r="E12" s="63" t="str">
        <v>online_time</v>
      </c>
      <c r="F12" s="63" t="str">
        <v>在线时长</v>
      </c>
      <c r="G12" s="63" t="str">
        <v>数值</v>
      </c>
      <c r="H12" s="63" t="str">
        <v>本账户下APP打开的时长</v>
      </c>
    </row>
    <row customHeight="true" ht="24" r="13">
      <c r="A13" s="64"/>
      <c r="B13" s="63" t="str">
        <v>authentification</v>
      </c>
      <c r="C13" s="63" t="str">
        <v>用户认证</v>
      </c>
      <c r="D13" s="63" t="str">
        <v>用户完成认证时</v>
      </c>
      <c r="E13" s="63" t="str">
        <v>user_name</v>
      </c>
      <c r="F13" s="63" t="str">
        <v>姓名</v>
      </c>
      <c r="G13" s="63" t="str">
        <v>字符</v>
      </c>
      <c r="H13" s="63"/>
    </row>
    <row customHeight="true" ht="24" r="14">
      <c r="A14" s="64"/>
      <c r="B14" s="63"/>
      <c r="C14" s="63"/>
      <c r="D14" s="63"/>
      <c r="E14" s="63" t="str">
        <v>id_number</v>
      </c>
      <c r="F14" s="63" t="str">
        <v>身份证号</v>
      </c>
      <c r="G14" s="63" t="str">
        <v>字符</v>
      </c>
      <c r="H14" s="63"/>
    </row>
    <row customHeight="true" ht="24" r="15">
      <c r="A15" s="64"/>
      <c r="B15" s="63" t="str">
        <v>server_switch</v>
      </c>
      <c r="C15" s="63" t="str">
        <v>切换服务器</v>
      </c>
      <c r="D15" s="63" t="str">
        <v>切换服务器后</v>
      </c>
      <c r="E15" s="63" t="str">
        <v>previous_server</v>
      </c>
      <c r="F15" s="63" t="str">
        <v>切换前服务器</v>
      </c>
      <c r="G15" s="68" t="str">
        <v>字符</v>
      </c>
      <c r="H15" s="63"/>
    </row>
    <row customHeight="true" ht="24" r="16">
      <c r="A16" s="64"/>
      <c r="B16" s="68" t="str">
        <v>guide</v>
      </c>
      <c r="C16" s="68" t="str">
        <v>新手引导事件</v>
      </c>
      <c r="D16" s="68" t="str">
        <v>玩家达到特定节点时上报</v>
      </c>
      <c r="E16" s="68" t="str">
        <v>guide_id</v>
      </c>
      <c r="F16" s="68" t="str">
        <v>引导id</v>
      </c>
      <c r="G16" s="68" t="str">
        <v>字符</v>
      </c>
      <c r="H16" s="63"/>
    </row>
    <row customHeight="true" ht="24" r="17">
      <c r="A17" s="64"/>
      <c r="B17" s="63" t="str">
        <v>button_click</v>
      </c>
      <c r="C17" s="63" t="str">
        <v>点击日志</v>
      </c>
      <c r="D17" s="63" t="str">
        <v>部分重点按钮的点击后</v>
      </c>
      <c r="E17" s="63" t="str">
        <v>button_id</v>
      </c>
      <c r="F17" s="63" t="str">
        <v>按钮id</v>
      </c>
      <c r="G17" s="63" t="str">
        <v>字符</v>
      </c>
      <c r="H17" s="63"/>
    </row>
    <row customHeight="true" ht="24" r="18">
      <c r="A18" s="64"/>
      <c r="B18" s="63" t="str">
        <v>dan_grading</v>
      </c>
      <c r="C18" s="63" t="str">
        <v>段位提升</v>
      </c>
      <c r="D18" s="63" t="str">
        <v>段位提升后</v>
      </c>
      <c r="E18" s="63" t="str">
        <v>previous_dan_grading</v>
      </c>
      <c r="F18" s="63" t="str">
        <v>之前的段位</v>
      </c>
      <c r="G18" s="63" t="str">
        <v>字符</v>
      </c>
      <c r="H18" s="63"/>
    </row>
    <row customHeight="true" ht="24" r="19">
      <c r="A19" s="66"/>
      <c r="B19" s="63" t="str">
        <v>sharing</v>
      </c>
      <c r="C19" s="63" t="str">
        <v>分享</v>
      </c>
      <c r="D19" s="63" t="str">
        <v>用户完成分享时</v>
      </c>
      <c r="E19" s="63" t="str">
        <v>share_type</v>
      </c>
      <c r="F19" s="63" t="str">
        <v>分享方式</v>
      </c>
      <c r="G19" s="63" t="str">
        <v>字符</v>
      </c>
      <c r="H19" s="63"/>
    </row>
    <row customHeight="true" ht="24" r="20">
      <c r="A20" s="67" t="str">
        <v>充值</v>
      </c>
      <c r="B20" s="68" t="str">
        <v>order_init</v>
      </c>
      <c r="C20" s="63" t="str">
        <v>发起订单</v>
      </c>
      <c r="D20" s="63" t="str">
        <v>订单发起时</v>
      </c>
      <c r="E20" s="63" t="str">
        <v>order_id</v>
      </c>
      <c r="F20" s="63" t="str">
        <v>订单id</v>
      </c>
      <c r="G20" s="63" t="str">
        <v>字符</v>
      </c>
      <c r="H20" s="63"/>
    </row>
    <row customHeight="true" ht="24" r="21">
      <c r="A21" s="64"/>
      <c r="B21" s="68"/>
      <c r="C21" s="63"/>
      <c r="D21" s="63"/>
      <c r="E21" s="63" t="str">
        <v>pay_id</v>
      </c>
      <c r="F21" s="63" t="str">
        <v>商品id</v>
      </c>
      <c r="G21" s="63" t="str">
        <v>字符</v>
      </c>
      <c r="H21" s="63"/>
    </row>
    <row customHeight="true" ht="24" r="22">
      <c r="A22" s="64"/>
      <c r="B22" s="68" t="str">
        <v>order_pay</v>
      </c>
      <c r="C22" s="63" t="str">
        <v>支付完成</v>
      </c>
      <c r="D22" s="63" t="str">
        <v>用户支付完成后</v>
      </c>
      <c r="E22" s="63" t="str">
        <v>order_id</v>
      </c>
      <c r="F22" s="63" t="str">
        <v>订单id</v>
      </c>
      <c r="G22" s="63" t="str">
        <v>字符</v>
      </c>
      <c r="H22" s="63"/>
    </row>
    <row customHeight="true" ht="24" r="23">
      <c r="A23" s="64"/>
      <c r="B23" s="68"/>
      <c r="C23" s="63"/>
      <c r="D23" s="63"/>
      <c r="E23" s="63" t="str">
        <v>pay_id</v>
      </c>
      <c r="F23" s="63" t="str">
        <v>商品id</v>
      </c>
      <c r="G23" s="63" t="str">
        <v>字符</v>
      </c>
      <c r="H23" s="63"/>
    </row>
    <row customHeight="true" ht="24" r="24">
      <c r="A24" s="64"/>
      <c r="B24" s="68"/>
      <c r="C24" s="63"/>
      <c r="D24" s="63"/>
      <c r="E24" s="63" t="str">
        <v>recharge_amount</v>
      </c>
      <c r="F24" s="63" t="str">
        <v>充值金额</v>
      </c>
      <c r="G24" s="63" t="str">
        <v>数值</v>
      </c>
      <c r="H24" s="63"/>
    </row>
    <row customHeight="true" ht="24" r="25">
      <c r="A25" s="66"/>
      <c r="B25" s="68"/>
      <c r="C25" s="63"/>
      <c r="D25" s="63"/>
      <c r="E25" s="63" t="str">
        <v>pay_way</v>
      </c>
      <c r="F25" s="63" t="str">
        <v>支付渠道</v>
      </c>
      <c r="G25" s="63" t="str">
        <v>字符</v>
      </c>
      <c r="H25" s="63"/>
    </row>
    <row customHeight="true" ht="24" r="26">
      <c r="A26" s="67" t="str">
        <v>资源变动</v>
      </c>
      <c r="B26" s="63" t="str">
        <v>gold_increase</v>
      </c>
      <c r="C26" s="63" t="str">
        <v>金币增加</v>
      </c>
      <c r="D26" s="63" t="str">
        <v>增加事件发生后</v>
      </c>
      <c r="E26" s="63" t="str">
        <v>previous_number</v>
      </c>
      <c r="F26" s="63" t="str">
        <v>之前的数量</v>
      </c>
      <c r="G26" s="63" t="str">
        <v>数值</v>
      </c>
      <c r="H26" s="63"/>
    </row>
    <row customHeight="true" ht="24" r="27">
      <c r="A27" s="64"/>
      <c r="B27" s="63"/>
      <c r="C27" s="63"/>
      <c r="D27" s="63"/>
      <c r="E27" s="63" t="str">
        <v>increase_number</v>
      </c>
      <c r="F27" s="63" t="str">
        <v>增加的数量</v>
      </c>
      <c r="G27" s="63" t="str">
        <v>数值</v>
      </c>
      <c r="H27" s="63"/>
    </row>
    <row customHeight="true" ht="24" r="28">
      <c r="A28" s="64"/>
      <c r="B28" s="63"/>
      <c r="C28" s="63"/>
      <c r="D28" s="63"/>
      <c r="E28" s="63" t="str">
        <v>reasons</v>
      </c>
      <c r="F28" s="63" t="str">
        <v>变化原因</v>
      </c>
      <c r="G28" s="63" t="str">
        <v>字符</v>
      </c>
      <c r="H28" s="63"/>
    </row>
    <row customHeight="true" ht="24" r="29">
      <c r="A29" s="64"/>
      <c r="B29" s="63" t="str">
        <v>gold_decrease</v>
      </c>
      <c r="C29" s="63" t="str">
        <v>金币减少</v>
      </c>
      <c r="D29" s="63" t="str">
        <v>减少事件发生后</v>
      </c>
      <c r="E29" s="63" t="str">
        <v>previous_number</v>
      </c>
      <c r="F29" s="63" t="str">
        <v>之前的数量</v>
      </c>
      <c r="G29" s="63" t="str">
        <v>数值</v>
      </c>
      <c r="H29" s="63"/>
    </row>
    <row customHeight="true" ht="24" r="30">
      <c r="A30" s="64"/>
      <c r="B30" s="63"/>
      <c r="C30" s="63"/>
      <c r="D30" s="63"/>
      <c r="E30" s="63" t="str">
        <v>decrease_number</v>
      </c>
      <c r="F30" s="63" t="str">
        <v>减少的数量</v>
      </c>
      <c r="G30" s="63" t="str">
        <v>数值</v>
      </c>
      <c r="H30" s="63"/>
    </row>
    <row customHeight="true" ht="24" r="31">
      <c r="A31" s="64"/>
      <c r="B31" s="63"/>
      <c r="C31" s="63"/>
      <c r="D31" s="63"/>
      <c r="E31" s="63" t="str">
        <v>reasons</v>
      </c>
      <c r="F31" s="63" t="str">
        <v>变化原因</v>
      </c>
      <c r="G31" s="63" t="str">
        <v>字符</v>
      </c>
      <c r="H31" s="63"/>
    </row>
    <row customHeight="true" ht="24" r="32">
      <c r="A32" s="64"/>
      <c r="B32" s="63" t="str">
        <v>bluediamond_increase</v>
      </c>
      <c r="C32" s="63" t="str">
        <v>蓝钻增加</v>
      </c>
      <c r="D32" s="63" t="str">
        <v>增加事件发生后</v>
      </c>
      <c r="E32" s="63" t="str">
        <v>previous_number</v>
      </c>
      <c r="F32" s="63" t="str">
        <v>之前的数量</v>
      </c>
      <c r="G32" s="63" t="str">
        <v>数值</v>
      </c>
      <c r="H32" s="63"/>
    </row>
    <row customHeight="true" ht="24" r="33">
      <c r="A33" s="64"/>
      <c r="B33" s="63"/>
      <c r="C33" s="63"/>
      <c r="D33" s="63"/>
      <c r="E33" s="63" t="str">
        <v>increase_number</v>
      </c>
      <c r="F33" s="63" t="str">
        <v>增加的数量</v>
      </c>
      <c r="G33" s="63" t="str">
        <v>数值</v>
      </c>
      <c r="H33" s="63"/>
    </row>
    <row customHeight="true" ht="24" r="34">
      <c r="A34" s="64"/>
      <c r="B34" s="63"/>
      <c r="C34" s="63"/>
      <c r="D34" s="63"/>
      <c r="E34" s="63" t="str">
        <v>reasons</v>
      </c>
      <c r="F34" s="63" t="str">
        <v>变化原因</v>
      </c>
      <c r="G34" s="63" t="str">
        <v>字符</v>
      </c>
      <c r="H34" s="63"/>
    </row>
    <row customHeight="true" ht="24" r="35">
      <c r="A35" s="64"/>
      <c r="B35" s="63" t="str">
        <v>bluediamond_decrease</v>
      </c>
      <c r="C35" s="63" t="str">
        <v>蓝钻减少</v>
      </c>
      <c r="D35" s="63" t="str">
        <v>减少事件发生后</v>
      </c>
      <c r="E35" s="63" t="str">
        <v>previous_number</v>
      </c>
      <c r="F35" s="63" t="str">
        <v>之前的数量</v>
      </c>
      <c r="G35" s="63" t="str">
        <v>数值</v>
      </c>
      <c r="H35" s="63"/>
    </row>
    <row customHeight="true" ht="24" r="36">
      <c r="A36" s="64"/>
      <c r="B36" s="63"/>
      <c r="C36" s="63"/>
      <c r="D36" s="63"/>
      <c r="E36" s="63" t="str">
        <v>decrease_number</v>
      </c>
      <c r="F36" s="63" t="str">
        <v>减少的数量</v>
      </c>
      <c r="G36" s="63" t="str">
        <v>数值</v>
      </c>
      <c r="H36" s="63"/>
    </row>
    <row customHeight="true" ht="24" r="37">
      <c r="A37" s="64"/>
      <c r="B37" s="63"/>
      <c r="C37" s="63"/>
      <c r="D37" s="63"/>
      <c r="E37" s="63" t="str">
        <v>reasons</v>
      </c>
      <c r="F37" s="63" t="str">
        <v>变化原因</v>
      </c>
      <c r="G37" s="63" t="str">
        <v>字符</v>
      </c>
      <c r="H37" s="63"/>
    </row>
    <row customHeight="true" ht="24" r="38">
      <c r="A38" s="64"/>
      <c r="B38" s="63" t="str">
        <v>reddiamond_increase</v>
      </c>
      <c r="C38" s="63" t="str">
        <v>红钻增加</v>
      </c>
      <c r="D38" s="63" t="str">
        <v>增加事件发生后</v>
      </c>
      <c r="E38" s="63" t="str">
        <v>previous_number</v>
      </c>
      <c r="F38" s="63" t="str">
        <v>之前的数量</v>
      </c>
      <c r="G38" s="63" t="str">
        <v>数值</v>
      </c>
      <c r="H38" s="63"/>
    </row>
    <row customHeight="true" ht="24" r="39">
      <c r="A39" s="64"/>
      <c r="B39" s="63"/>
      <c r="C39" s="63"/>
      <c r="D39" s="63"/>
      <c r="E39" s="63" t="str">
        <v>increase_number</v>
      </c>
      <c r="F39" s="63" t="str">
        <v>增加的数量</v>
      </c>
      <c r="G39" s="63" t="str">
        <v>数值</v>
      </c>
      <c r="H39" s="63"/>
    </row>
    <row customHeight="true" ht="24" r="40">
      <c r="A40" s="64"/>
      <c r="B40" s="63"/>
      <c r="C40" s="63"/>
      <c r="D40" s="63"/>
      <c r="E40" s="63" t="str">
        <v>reasons</v>
      </c>
      <c r="F40" s="63" t="str">
        <v>变化原因</v>
      </c>
      <c r="G40" s="63" t="str">
        <v>字符</v>
      </c>
      <c r="H40" s="63"/>
    </row>
    <row customHeight="true" ht="24" r="41">
      <c r="A41" s="64"/>
      <c r="B41" s="63" t="str">
        <v>reddiamond_decrease</v>
      </c>
      <c r="C41" s="63" t="str">
        <v>红钻减少</v>
      </c>
      <c r="D41" s="63" t="str">
        <v>减少事件发生后</v>
      </c>
      <c r="E41" s="63" t="str">
        <v>previous_number</v>
      </c>
      <c r="F41" s="63" t="str">
        <v>之前的数量</v>
      </c>
      <c r="G41" s="63" t="str">
        <v>数值</v>
      </c>
      <c r="H41" s="63"/>
    </row>
    <row customHeight="true" ht="24" r="42">
      <c r="A42" s="64"/>
      <c r="B42" s="63"/>
      <c r="C42" s="63"/>
      <c r="D42" s="63"/>
      <c r="E42" s="63" t="str">
        <v>decrease_number</v>
      </c>
      <c r="F42" s="63" t="str">
        <v>减少的数量</v>
      </c>
      <c r="G42" s="63" t="str">
        <v>数值</v>
      </c>
      <c r="H42" s="63"/>
    </row>
    <row customHeight="true" ht="24" r="43">
      <c r="A43" s="64"/>
      <c r="B43" s="63"/>
      <c r="C43" s="63"/>
      <c r="D43" s="63"/>
      <c r="E43" s="63" t="str">
        <v>reasons</v>
      </c>
      <c r="F43" s="63" t="str">
        <v>变化原因</v>
      </c>
      <c r="G43" s="63" t="str">
        <v>字符</v>
      </c>
      <c r="H43" s="63"/>
    </row>
    <row customHeight="true" ht="24" r="44">
      <c r="A44" s="64"/>
      <c r="B44" s="63" t="str">
        <v>item_increase</v>
      </c>
      <c r="C44" s="63" t="str">
        <v>道具获得</v>
      </c>
      <c r="D44" s="63" t="str">
        <v>增加事件发生后</v>
      </c>
      <c r="E44" s="63" t="str">
        <v>item_id</v>
      </c>
      <c r="F44" s="63" t="str">
        <v>道具id</v>
      </c>
      <c r="G44" s="63" t="str">
        <v>字符</v>
      </c>
      <c r="H44" s="63"/>
    </row>
    <row customHeight="true" ht="24" r="45">
      <c r="A45" s="64"/>
      <c r="B45" s="63"/>
      <c r="C45" s="63"/>
      <c r="D45" s="63"/>
      <c r="E45" s="63" t="str">
        <v>previous_number</v>
      </c>
      <c r="F45" s="63" t="str">
        <v>之前的数量</v>
      </c>
      <c r="G45" s="63" t="str">
        <v>数值</v>
      </c>
      <c r="H45" s="63"/>
    </row>
    <row customHeight="true" ht="24" r="46">
      <c r="A46" s="64"/>
      <c r="B46" s="63"/>
      <c r="C46" s="63"/>
      <c r="D46" s="63"/>
      <c r="E46" s="63" t="str">
        <v>increase_number</v>
      </c>
      <c r="F46" s="63" t="str">
        <v>增加的数量</v>
      </c>
      <c r="G46" s="63" t="str">
        <v>数值</v>
      </c>
      <c r="H46" s="63"/>
    </row>
    <row customHeight="true" ht="24" r="47">
      <c r="A47" s="64"/>
      <c r="B47" s="63"/>
      <c r="C47" s="63"/>
      <c r="D47" s="63"/>
      <c r="E47" s="63" t="str">
        <v>current_number</v>
      </c>
      <c r="F47" s="63" t="str">
        <v>当前的数量</v>
      </c>
      <c r="G47" s="63" t="str">
        <v>数值</v>
      </c>
      <c r="H47" s="63"/>
    </row>
    <row customHeight="true" ht="24" r="48">
      <c r="A48" s="64"/>
      <c r="B48" s="63"/>
      <c r="C48" s="63"/>
      <c r="D48" s="63"/>
      <c r="E48" s="63" t="str">
        <v>reasons</v>
      </c>
      <c r="F48" s="63" t="str">
        <v>变化原因</v>
      </c>
      <c r="G48" s="63" t="str">
        <v>字符</v>
      </c>
      <c r="H48" s="63"/>
    </row>
    <row customHeight="true" ht="24" r="49">
      <c r="A49" s="64"/>
      <c r="B49" s="63" t="str">
        <v>item_decrease</v>
      </c>
      <c r="C49" s="63" t="str">
        <v>道具失去</v>
      </c>
      <c r="D49" s="63" t="str">
        <v>减少事件发生后</v>
      </c>
      <c r="E49" s="63" t="str">
        <v>item_id</v>
      </c>
      <c r="F49" s="63" t="str">
        <v>道具id</v>
      </c>
      <c r="G49" s="63" t="str">
        <v>字符</v>
      </c>
      <c r="H49" s="63"/>
    </row>
    <row customHeight="true" ht="24" r="50">
      <c r="A50" s="64"/>
      <c r="B50" s="63"/>
      <c r="C50" s="63"/>
      <c r="D50" s="63"/>
      <c r="E50" s="63" t="str">
        <v>previous_number</v>
      </c>
      <c r="F50" s="63" t="str">
        <v>之前的数量</v>
      </c>
      <c r="G50" s="63" t="str">
        <v>数值</v>
      </c>
      <c r="H50" s="63"/>
    </row>
    <row customHeight="true" ht="24" r="51">
      <c r="A51" s="64"/>
      <c r="B51" s="63"/>
      <c r="C51" s="63"/>
      <c r="D51" s="63"/>
      <c r="E51" s="63" t="str">
        <v>decrease_number</v>
      </c>
      <c r="F51" s="63" t="str">
        <v>减少的数量</v>
      </c>
      <c r="G51" s="63" t="str">
        <v>数值</v>
      </c>
      <c r="H51" s="63"/>
    </row>
    <row customHeight="true" ht="24" r="52">
      <c r="A52" s="64"/>
      <c r="B52" s="63"/>
      <c r="C52" s="63"/>
      <c r="D52" s="63"/>
      <c r="E52" s="63" t="str">
        <v>current_number</v>
      </c>
      <c r="F52" s="63" t="str">
        <v>当前的数量</v>
      </c>
      <c r="G52" s="63" t="str">
        <v>数值</v>
      </c>
      <c r="H52" s="63"/>
    </row>
    <row customHeight="true" ht="24" r="53">
      <c r="A53" s="66"/>
      <c r="B53" s="63"/>
      <c r="C53" s="63"/>
      <c r="D53" s="63"/>
      <c r="E53" s="63" t="str">
        <v>reasons</v>
      </c>
      <c r="F53" s="63" t="str">
        <v>变化原因</v>
      </c>
      <c r="G53" s="63" t="str">
        <v>字符</v>
      </c>
      <c r="H53" s="63"/>
    </row>
    <row customHeight="true" ht="24" r="54">
      <c r="A54" s="67" t="str">
        <v>任务</v>
      </c>
      <c r="B54" s="63" t="str">
        <v>task_log</v>
      </c>
      <c r="C54" s="63" t="str">
        <v>任务达成</v>
      </c>
      <c r="D54" s="63" t="str">
        <v>任务达成后</v>
      </c>
      <c r="E54" s="63" t="str">
        <v>task_id</v>
      </c>
      <c r="F54" s="63" t="str">
        <v>任务id</v>
      </c>
      <c r="G54" s="63" t="str">
        <v>字符</v>
      </c>
      <c r="H54" s="63"/>
    </row>
    <row customHeight="true" ht="24" r="55">
      <c r="A55" s="64"/>
      <c r="B55" s="63" t="str">
        <v>task_award</v>
      </c>
      <c r="C55" s="63" t="str">
        <v>任务奖励领取</v>
      </c>
      <c r="D55" s="63" t="str">
        <v>任务奖励领取后</v>
      </c>
      <c r="E55" s="63" t="str">
        <v>task_id</v>
      </c>
      <c r="F55" s="63" t="str">
        <v>任务id</v>
      </c>
      <c r="G55" s="63" t="str">
        <v>字符</v>
      </c>
      <c r="H55" s="63"/>
    </row>
    <row customHeight="true" ht="24" r="56">
      <c r="A56" s="64"/>
      <c r="B56" s="63"/>
      <c r="C56" s="63"/>
      <c r="D56" s="63"/>
      <c r="E56" s="63" t="str">
        <v>get_award_list</v>
      </c>
      <c r="F56" s="63" t="str">
        <v>获得奖励列表</v>
      </c>
      <c r="G56" s="63" t="str">
        <v>列表</v>
      </c>
      <c r="H56" s="63"/>
    </row>
    <row customHeight="true" ht="24" r="57">
      <c r="A57" s="64"/>
      <c r="B57" s="63" t="str">
        <v>achievement_log</v>
      </c>
      <c r="C57" s="63" t="str">
        <v>成就达成</v>
      </c>
      <c r="D57" s="63" t="str">
        <v>成就达成后</v>
      </c>
      <c r="E57" s="63" t="str">
        <v>achievement_id</v>
      </c>
      <c r="F57" s="63" t="str">
        <v>成就id</v>
      </c>
      <c r="G57" s="63" t="str">
        <v>字符</v>
      </c>
      <c r="H57" s="63"/>
    </row>
    <row customHeight="true" ht="24" r="58">
      <c r="A58" s="64"/>
      <c r="B58" s="63" t="str">
        <v>achievement_award</v>
      </c>
      <c r="C58" s="63" t="str">
        <v>成就奖励领取</v>
      </c>
      <c r="D58" s="63" t="str">
        <v>成就奖励领取后</v>
      </c>
      <c r="E58" s="63" t="str">
        <v>achievement_id</v>
      </c>
      <c r="F58" s="63" t="str">
        <v>成就id</v>
      </c>
      <c r="G58" s="63" t="str">
        <v>字符</v>
      </c>
      <c r="H58" s="63"/>
    </row>
    <row customHeight="true" ht="24" r="59">
      <c r="A59" s="64"/>
      <c r="B59" s="63"/>
      <c r="C59" s="63"/>
      <c r="D59" s="63"/>
      <c r="E59" s="63" t="str">
        <v>get_award_list</v>
      </c>
      <c r="F59" s="63" t="str">
        <v>获得奖励列表</v>
      </c>
      <c r="G59" s="63" t="str">
        <v>列表</v>
      </c>
      <c r="H59" s="63"/>
    </row>
    <row customHeight="true" ht="24" r="60">
      <c r="A60" s="64"/>
      <c r="B60" s="63" t="str">
        <v>activity_award_get</v>
      </c>
      <c r="C60" s="63" t="str">
        <v>活动奖励领取</v>
      </c>
      <c r="D60" s="63" t="str">
        <v>活动奖励领取后</v>
      </c>
      <c r="E60" s="63" t="str">
        <v>activity_id</v>
      </c>
      <c r="F60" s="63" t="str">
        <v>活动id</v>
      </c>
      <c r="G60" s="63" t="str">
        <v>字符</v>
      </c>
      <c r="H60" s="63" t="str">
        <v>签到、转盘</v>
      </c>
    </row>
    <row customHeight="true" ht="24" r="61">
      <c r="A61" s="64"/>
      <c r="B61" s="63"/>
      <c r="C61" s="63"/>
      <c r="D61" s="63"/>
      <c r="E61" s="63" t="str">
        <v>award_id</v>
      </c>
      <c r="F61" s="63" t="str">
        <v>奖励id</v>
      </c>
      <c r="G61" s="63" t="str">
        <v>字符</v>
      </c>
      <c r="H61" s="63"/>
    </row>
    <row customHeight="true" ht="24" r="62">
      <c r="A62" s="64"/>
      <c r="B62" s="63"/>
      <c r="C62" s="63"/>
      <c r="D62" s="63"/>
      <c r="E62" s="63" t="str">
        <v>get_item_list</v>
      </c>
      <c r="F62" s="63" t="str">
        <v>获得道具列表</v>
      </c>
      <c r="G62" s="63" t="str">
        <v>列表</v>
      </c>
      <c r="H62" s="63"/>
    </row>
    <row customHeight="true" ht="24" r="63">
      <c r="A63" s="64"/>
      <c r="B63" s="63" t="str">
        <v>mail_watch</v>
      </c>
      <c r="C63" s="63" t="str">
        <v>邮件查看</v>
      </c>
      <c r="D63" s="63" t="str">
        <v>邮件查看后</v>
      </c>
      <c r="E63" s="63" t="str">
        <v>mail_type</v>
      </c>
      <c r="F63" s="63" t="str">
        <v>邮件类型</v>
      </c>
      <c r="G63" s="63" t="str">
        <v>字符</v>
      </c>
      <c r="H63" s="63"/>
    </row>
    <row customHeight="true" ht="24" r="64">
      <c r="A64" s="64"/>
      <c r="B64" s="63"/>
      <c r="C64" s="63"/>
      <c r="D64" s="63"/>
      <c r="E64" s="63" t="str">
        <v>mail_id</v>
      </c>
      <c r="F64" s="63" t="str">
        <v>邮件id</v>
      </c>
      <c r="G64" s="63" t="str">
        <v>字符</v>
      </c>
      <c r="H64" s="63"/>
    </row>
    <row customHeight="true" ht="24" r="65">
      <c r="A65" s="64"/>
      <c r="B65" s="63" t="str">
        <v>mail_get</v>
      </c>
      <c r="C65" s="63" t="str">
        <v>邮件附件领取</v>
      </c>
      <c r="D65" s="63" t="str">
        <v>邮件附件领取</v>
      </c>
      <c r="E65" s="63" t="str">
        <v>mail_type</v>
      </c>
      <c r="F65" s="63" t="str">
        <v>邮件类型</v>
      </c>
      <c r="G65" s="63" t="str">
        <v>字符</v>
      </c>
      <c r="H65" s="63"/>
    </row>
    <row customHeight="true" ht="24" r="66">
      <c r="A66" s="64"/>
      <c r="B66" s="63"/>
      <c r="C66" s="63"/>
      <c r="D66" s="63"/>
      <c r="E66" s="63" t="str">
        <v>get_item_list</v>
      </c>
      <c r="F66" s="63" t="str">
        <v>获得物品列表</v>
      </c>
      <c r="G66" s="63" t="str">
        <v>列表</v>
      </c>
      <c r="H66" s="63"/>
    </row>
    <row customHeight="true" ht="24" r="67">
      <c r="A67" s="66"/>
      <c r="B67" s="63"/>
      <c r="C67" s="63"/>
      <c r="D67" s="63"/>
      <c r="E67" s="63" t="str">
        <v>mail_id</v>
      </c>
      <c r="F67" s="63" t="str">
        <v>邮件id</v>
      </c>
      <c r="G67" s="63" t="str">
        <v>字符</v>
      </c>
      <c r="H67" s="63"/>
    </row>
    <row customHeight="true" ht="24" r="68">
      <c r="A68" s="65" t="str">
        <v>排位赛</v>
      </c>
      <c r="B68" s="63" t="str">
        <v>qualifying_game_begin</v>
      </c>
      <c r="C68" s="63" t="str">
        <v>排位赛比赛开始</v>
      </c>
      <c r="D68" s="63" t="str">
        <v>比赛开始后</v>
      </c>
      <c r="E68" s="63" t="str">
        <v>game_id</v>
      </c>
      <c r="F68" s="63" t="str">
        <v>游戏id</v>
      </c>
      <c r="G68" s="63" t="str">
        <v>字符</v>
      </c>
      <c r="H68" s="63"/>
    </row>
    <row customHeight="true" ht="24" r="69">
      <c r="A69" s="65"/>
      <c r="B69" s="63"/>
      <c r="C69" s="63"/>
      <c r="D69" s="63"/>
      <c r="E69" s="63" t="str">
        <v>arena_id</v>
      </c>
      <c r="F69" s="63" t="str">
        <v>游戏场id</v>
      </c>
      <c r="G69" s="63" t="str">
        <v>字符</v>
      </c>
      <c r="H69" s="63"/>
    </row>
    <row customHeight="true" ht="24" r="70">
      <c r="A70" s="65"/>
      <c r="B70" s="63"/>
      <c r="C70" s="63"/>
      <c r="D70" s="63"/>
      <c r="E70" s="63" t="str">
        <v>item_id_list</v>
      </c>
      <c r="F70" s="63" t="str">
        <v>选择道具列表</v>
      </c>
      <c r="G70" s="63" t="str">
        <v>列表</v>
      </c>
      <c r="H70" s="63"/>
    </row>
    <row customHeight="true" ht="24" r="71">
      <c r="A71" s="65"/>
      <c r="B71" s="63" t="str">
        <v>qualifying_game_end</v>
      </c>
      <c r="C71" s="63" t="str">
        <v>排位赛比赛结束</v>
      </c>
      <c r="D71" s="63" t="str">
        <v>排位赛比赛结束后</v>
      </c>
      <c r="E71" s="63" t="str">
        <v>game_id</v>
      </c>
      <c r="F71" s="63" t="str">
        <v>游戏id</v>
      </c>
      <c r="G71" s="63" t="str">
        <v>字符</v>
      </c>
      <c r="H71" s="63"/>
    </row>
    <row customHeight="true" ht="24" r="72">
      <c r="A72" s="65"/>
      <c r="B72" s="63"/>
      <c r="C72" s="63"/>
      <c r="D72" s="63"/>
      <c r="E72" s="63" t="str">
        <v>arena_id</v>
      </c>
      <c r="F72" s="63" t="str">
        <v>游戏场id</v>
      </c>
      <c r="G72" s="63" t="str">
        <v>字符</v>
      </c>
      <c r="H72" s="63"/>
    </row>
    <row customHeight="true" ht="24" r="73">
      <c r="A73" s="65"/>
      <c r="B73" s="63"/>
      <c r="C73" s="63"/>
      <c r="D73" s="63"/>
      <c r="E73" s="63" t="str">
        <v>result</v>
      </c>
      <c r="F73" s="63" t="str">
        <v>游戏结果</v>
      </c>
      <c r="G73" s="63" t="str">
        <v>字符</v>
      </c>
      <c r="H73" s="63"/>
    </row>
    <row customHeight="true" ht="24" r="74">
      <c r="A74" s="65"/>
      <c r="B74" s="63"/>
      <c r="C74" s="63"/>
      <c r="D74" s="63"/>
      <c r="E74" s="63" t="str">
        <v>game_grade</v>
      </c>
      <c r="F74" s="63" t="str">
        <v>游戏名次</v>
      </c>
      <c r="G74" s="63" t="str">
        <v>数值</v>
      </c>
      <c r="H74" s="63"/>
    </row>
    <row customHeight="true" ht="24" r="75">
      <c r="A75" s="65"/>
      <c r="B75" s="63"/>
      <c r="C75" s="63"/>
      <c r="D75" s="63"/>
      <c r="E75" s="63" t="str">
        <v>get_gold_number</v>
      </c>
      <c r="F75" s="63" t="str">
        <v>获得金币</v>
      </c>
      <c r="G75" s="63" t="str">
        <v>数值</v>
      </c>
      <c r="H75" s="63"/>
    </row>
    <row customHeight="true" ht="24" r="76">
      <c r="A76" s="65" t="str">
        <v>比赛场</v>
      </c>
      <c r="B76" s="63" t="str">
        <v>match_subscribe</v>
      </c>
      <c r="C76" s="63" t="str">
        <v>赛事预约</v>
      </c>
      <c r="D76" s="63" t="str">
        <v>赛事预约后</v>
      </c>
      <c r="E76" s="63" t="str">
        <v>match_id</v>
      </c>
      <c r="F76" s="63" t="str">
        <v>赛事id</v>
      </c>
      <c r="G76" s="63" t="str">
        <v>字符</v>
      </c>
      <c r="H76" s="63"/>
    </row>
    <row customHeight="true" ht="24" r="77">
      <c r="A77" s="65"/>
      <c r="B77" s="63" t="str">
        <v>match_apply</v>
      </c>
      <c r="C77" s="63" t="str">
        <v>赛事报名</v>
      </c>
      <c r="D77" s="63" t="str">
        <v>赛事报名后</v>
      </c>
      <c r="E77" s="63" t="str">
        <v>match_id</v>
      </c>
      <c r="F77" s="63" t="str">
        <v>赛事id</v>
      </c>
      <c r="G77" s="63" t="str">
        <v>字符</v>
      </c>
      <c r="H77" s="63"/>
    </row>
    <row customHeight="true" ht="24" r="78">
      <c r="A78" s="65"/>
      <c r="B78" s="63"/>
      <c r="C78" s="63"/>
      <c r="D78" s="63"/>
      <c r="E78" s="63" t="str">
        <v>cost_token_type</v>
      </c>
      <c r="F78" s="63" t="str">
        <v>消耗货币类型</v>
      </c>
      <c r="G78" s="63" t="str">
        <v>字符</v>
      </c>
      <c r="H78" s="63"/>
    </row>
    <row customHeight="true" ht="24" r="79">
      <c r="A79" s="65"/>
      <c r="B79" s="63"/>
      <c r="C79" s="63"/>
      <c r="D79" s="63"/>
      <c r="E79" s="63" t="str">
        <v>cost_token_number</v>
      </c>
      <c r="F79" s="63" t="str">
        <v>消耗货币数量</v>
      </c>
      <c r="G79" s="63" t="str">
        <v>字符</v>
      </c>
      <c r="H79" s="63"/>
    </row>
    <row customHeight="true" ht="24" r="80">
      <c r="A80" s="65"/>
      <c r="B80" s="63" t="str">
        <v>match_withdraw</v>
      </c>
      <c r="C80" s="63" t="str">
        <v>退赛</v>
      </c>
      <c r="D80" s="63" t="str">
        <v>退赛后</v>
      </c>
      <c r="E80" s="63" t="str">
        <v>match_id</v>
      </c>
      <c r="F80" s="63" t="str">
        <v>赛事id</v>
      </c>
      <c r="G80" s="63" t="str">
        <v>字符</v>
      </c>
      <c r="H80" s="63"/>
    </row>
    <row customHeight="true" ht="24" r="81">
      <c r="A81" s="65"/>
      <c r="B81" s="63"/>
      <c r="C81" s="63"/>
      <c r="D81" s="63"/>
      <c r="E81" s="63" t="str">
        <v>get_token_type</v>
      </c>
      <c r="F81" s="63" t="str">
        <v>获得货币类型</v>
      </c>
      <c r="G81" s="63" t="str">
        <v>字符</v>
      </c>
      <c r="H81" s="63"/>
    </row>
    <row customHeight="true" ht="24" r="82">
      <c r="A82" s="65"/>
      <c r="B82" s="63"/>
      <c r="C82" s="63"/>
      <c r="D82" s="63"/>
      <c r="E82" s="63" t="str">
        <v>get_token_number</v>
      </c>
      <c r="F82" s="63" t="str">
        <v>获得货币数量</v>
      </c>
      <c r="G82" s="63" t="str">
        <v>字符</v>
      </c>
      <c r="H82" s="63"/>
    </row>
    <row customHeight="true" ht="24" r="83">
      <c r="A83" s="65"/>
      <c r="B83" s="63" t="str">
        <v>match_begin</v>
      </c>
      <c r="C83" s="63" t="str">
        <v>赛事开始</v>
      </c>
      <c r="D83" s="63" t="str">
        <v>赛事开始后</v>
      </c>
      <c r="E83" s="63" t="str">
        <v>match_id</v>
      </c>
      <c r="F83" s="63" t="str">
        <v>赛事id</v>
      </c>
      <c r="G83" s="63" t="str">
        <v>字符</v>
      </c>
      <c r="H83" s="63"/>
    </row>
    <row customHeight="true" ht="24" r="84">
      <c r="A84" s="65"/>
      <c r="B84" s="63"/>
      <c r="C84" s="63"/>
      <c r="D84" s="63"/>
      <c r="E84" s="63" t="str" xml:space="preserve">
        <v>match_course </v>
      </c>
      <c r="F84" s="63" t="str">
        <v>赛事进程</v>
      </c>
      <c r="G84" s="63" t="str">
        <v>字符</v>
      </c>
      <c r="H84" s="63"/>
    </row>
    <row customHeight="true" ht="24" r="85">
      <c r="A85" s="65"/>
      <c r="B85" s="63"/>
      <c r="C85" s="63"/>
      <c r="D85" s="63"/>
      <c r="E85" s="63" t="str">
        <v>current_ranking</v>
      </c>
      <c r="F85" s="63" t="str">
        <v>当前排名</v>
      </c>
      <c r="G85" s="63" t="str">
        <v>数值</v>
      </c>
      <c r="H85" s="63"/>
    </row>
    <row customHeight="true" ht="24" r="86">
      <c r="A86" s="65"/>
      <c r="B86" s="63"/>
      <c r="C86" s="63"/>
      <c r="D86" s="63"/>
      <c r="E86" s="63" t="str">
        <v>item_id</v>
      </c>
      <c r="F86" s="63" t="str">
        <v>选择道具列表</v>
      </c>
      <c r="G86" s="63" t="str">
        <v>列表</v>
      </c>
      <c r="H86" s="63"/>
    </row>
    <row customHeight="true" ht="24" r="87">
      <c r="A87" s="65"/>
      <c r="B87" s="63" t="str">
        <v>match_end</v>
      </c>
      <c r="C87" s="63" t="str">
        <v>赛事结束</v>
      </c>
      <c r="D87" s="63" t="str">
        <v>赛事结束后</v>
      </c>
      <c r="E87" s="63" t="str">
        <v>match_id</v>
      </c>
      <c r="F87" s="63" t="str">
        <v>赛事id</v>
      </c>
      <c r="G87" s="63" t="str">
        <v>字符</v>
      </c>
      <c r="H87" s="63"/>
    </row>
    <row customHeight="true" ht="24" r="88">
      <c r="A88" s="65"/>
      <c r="B88" s="63"/>
      <c r="C88" s="63"/>
      <c r="D88" s="63"/>
      <c r="E88" s="63" t="str" xml:space="preserve">
        <v>match_course </v>
      </c>
      <c r="F88" s="63" t="str">
        <v>赛事进程</v>
      </c>
      <c r="G88" s="63" t="str">
        <v>字符</v>
      </c>
      <c r="H88" s="63"/>
    </row>
    <row customHeight="true" ht="24" r="89">
      <c r="A89" s="65"/>
      <c r="B89" s="63"/>
      <c r="C89" s="63"/>
      <c r="D89" s="63"/>
      <c r="E89" s="63" t="str">
        <v>current_round</v>
      </c>
      <c r="F89" s="63" t="str">
        <v>当前轮次</v>
      </c>
      <c r="G89" s="63" t="str">
        <v>数值</v>
      </c>
      <c r="H89" s="63"/>
    </row>
    <row customHeight="true" ht="24" r="90">
      <c r="A90" s="65"/>
      <c r="B90" s="63"/>
      <c r="C90" s="63"/>
      <c r="D90" s="63"/>
      <c r="E90" s="63" t="str">
        <v>result</v>
      </c>
      <c r="F90" s="63" t="str">
        <v>游戏结果</v>
      </c>
      <c r="G90" s="63" t="str">
        <v>字符</v>
      </c>
      <c r="H90" s="63"/>
    </row>
    <row customHeight="true" ht="24" r="91">
      <c r="A91" s="65"/>
      <c r="B91" s="63"/>
      <c r="C91" s="63"/>
      <c r="D91" s="63"/>
      <c r="E91" s="63" t="str">
        <v>current_ranking</v>
      </c>
      <c r="F91" s="63" t="str">
        <v>当前排名</v>
      </c>
      <c r="G91" s="63" t="str">
        <v>数值</v>
      </c>
      <c r="H91" s="63"/>
    </row>
    <row customHeight="true" ht="24" r="92">
      <c r="A92" s="65"/>
      <c r="B92" s="63"/>
      <c r="C92" s="63"/>
      <c r="D92" s="63"/>
      <c r="E92" s="63" t="str">
        <v>is_final</v>
      </c>
      <c r="F92" s="63" t="str">
        <v>是否最终局</v>
      </c>
      <c r="G92" s="63" t="str">
        <v>字符</v>
      </c>
      <c r="H92" s="63"/>
    </row>
    <row customHeight="true" ht="24" r="93">
      <c r="A93" s="65"/>
      <c r="B93" s="63"/>
      <c r="C93" s="63"/>
      <c r="D93" s="63"/>
      <c r="E93" s="63" t="str">
        <v>get_token_type</v>
      </c>
      <c r="F93" s="63" t="str">
        <v>获得货币类型</v>
      </c>
      <c r="G93" s="63" t="str">
        <v>字符</v>
      </c>
      <c r="H93" s="63"/>
    </row>
    <row customHeight="true" ht="24" r="94">
      <c r="A94" s="65"/>
      <c r="B94" s="63"/>
      <c r="C94" s="63"/>
      <c r="D94" s="63"/>
      <c r="E94" s="63" t="str">
        <v>get_token_number</v>
      </c>
      <c r="F94" s="63" t="str">
        <v>获得货币数量</v>
      </c>
      <c r="G94" s="63" t="str">
        <v>字符</v>
      </c>
      <c r="H94" s="63"/>
    </row>
    <row customHeight="true" ht="24" r="95">
      <c r="A95" s="67" t="str">
        <v>活动</v>
      </c>
      <c r="B95" s="63" t="str">
        <v>daily_bonus</v>
      </c>
      <c r="C95" s="63" t="str">
        <v>签到事件</v>
      </c>
      <c r="D95" s="63" t="str">
        <v>签到事件后</v>
      </c>
      <c r="E95" s="63" t="str">
        <v>bonus_id</v>
      </c>
      <c r="F95" s="63" t="str">
        <v>奖励id</v>
      </c>
      <c r="G95" s="63" t="str">
        <v>字符</v>
      </c>
      <c r="H95" s="63"/>
    </row>
    <row customHeight="true" ht="24" r="96">
      <c r="A96" s="64"/>
      <c r="B96" s="63"/>
      <c r="C96" s="63"/>
      <c r="D96" s="63"/>
      <c r="E96" s="63" t="str">
        <v>is_advertising</v>
      </c>
      <c r="F96" s="63" t="str">
        <v>广告领取</v>
      </c>
      <c r="G96" s="63" t="str">
        <v>布尔</v>
      </c>
      <c r="H96" s="63"/>
    </row>
    <row customHeight="true" ht="24" r="97">
      <c r="A97" s="64"/>
      <c r="B97" s="63"/>
      <c r="C97" s="63"/>
      <c r="D97" s="63"/>
      <c r="E97" s="63" t="str">
        <v>get_item_list</v>
      </c>
      <c r="F97" s="63" t="str">
        <v>选择道具列表</v>
      </c>
      <c r="G97" s="63" t="str">
        <v>列表</v>
      </c>
      <c r="H97" s="63"/>
    </row>
    <row customHeight="true" ht="24" r="98">
      <c r="A98" s="64"/>
      <c r="B98" s="63"/>
      <c r="C98" s="63"/>
      <c r="D98" s="63"/>
      <c r="E98" s="63" t="str">
        <v>current_continuous_daily_number</v>
      </c>
      <c r="F98" s="63" t="str">
        <v>当前连续签到次数</v>
      </c>
      <c r="G98" s="63" t="str">
        <v>数值</v>
      </c>
      <c r="H98" s="63"/>
    </row>
    <row customHeight="true" ht="24" r="99">
      <c r="A99" s="64"/>
      <c r="B99" s="63" t="str">
        <v>lucky_draw</v>
      </c>
      <c r="C99" s="63" t="str">
        <v>转盘抽奖事件</v>
      </c>
      <c r="D99" s="63" t="str">
        <v>抽奖完成后</v>
      </c>
      <c r="E99" s="63" t="str">
        <v>ticket_type</v>
      </c>
      <c r="F99" s="63" t="str">
        <v>使用奖券类型</v>
      </c>
      <c r="G99" s="63" t="str">
        <v>字符</v>
      </c>
      <c r="H99" s="63"/>
    </row>
    <row customHeight="true" ht="24" r="100">
      <c r="A100" s="64"/>
      <c r="B100" s="63"/>
      <c r="C100" s="63"/>
      <c r="D100" s="63"/>
      <c r="E100" s="63" t="str">
        <v>get_award_id</v>
      </c>
      <c r="F100" s="63" t="str">
        <v>获得奖励id</v>
      </c>
      <c r="G100" s="63" t="str">
        <v>字符</v>
      </c>
      <c r="H100" s="63"/>
    </row>
    <row customHeight="true" ht="24" r="101">
      <c r="A101" s="64"/>
      <c r="B101" s="63"/>
      <c r="C101" s="63"/>
      <c r="D101" s="63"/>
      <c r="E101" s="63" t="str">
        <v>get_item_list</v>
      </c>
      <c r="F101" s="63" t="str">
        <v>获得物品列表</v>
      </c>
      <c r="G101" s="63" t="str">
        <v>列表</v>
      </c>
      <c r="H101" s="63" t="str">
        <v>具体奖励列表</v>
      </c>
    </row>
    <row customHeight="true" ht="24" r="102">
      <c r="A102" s="64"/>
      <c r="B102" s="63" t="str">
        <v>lucky_draw_quest_finish</v>
      </c>
      <c r="C102" s="63" t="str">
        <v>转盘抽奖任务完成</v>
      </c>
      <c r="D102" s="63" t="str">
        <v>完成后</v>
      </c>
      <c r="E102" s="63" t="str">
        <v>lucky_draw_quest_id</v>
      </c>
      <c r="F102" s="63" t="str">
        <v>转盘抽奖任务id</v>
      </c>
      <c r="G102" s="63" t="str">
        <v>字符</v>
      </c>
      <c r="H102" s="63"/>
    </row>
    <row customHeight="true" ht="24" r="103">
      <c r="A103" s="64"/>
      <c r="B103" s="63"/>
      <c r="C103" s="63"/>
      <c r="D103" s="63"/>
      <c r="E103" s="63" t="str">
        <v>current_draw_count_left</v>
      </c>
      <c r="F103" s="63" t="str">
        <v>当前剩余抽奖次数</v>
      </c>
      <c r="G103" s="63" t="str">
        <v>数值</v>
      </c>
      <c r="H103" s="63"/>
    </row>
    <row customHeight="true" ht="24" r="104">
      <c r="A104" s="64"/>
      <c r="B104" s="63" t="str">
        <v>discounts_award_get</v>
      </c>
      <c r="C104" s="63" t="str">
        <v>一元特惠奖励领取</v>
      </c>
      <c r="D104" s="63" t="str">
        <v>一元特惠奖励领取后</v>
      </c>
      <c r="E104" s="63" t="str">
        <v>discounts_award_id</v>
      </c>
      <c r="F104" s="63" t="str">
        <v>特惠奖励id</v>
      </c>
      <c r="G104" s="63" t="str">
        <v>字符</v>
      </c>
      <c r="H104" s="63"/>
    </row>
    <row customHeight="true" ht="24" r="105">
      <c r="A105" s="64"/>
      <c r="B105" s="63" t="str">
        <v>invitation</v>
      </c>
      <c r="C105" s="63" t="str">
        <v>邀请好友</v>
      </c>
      <c r="D105" s="63" t="str">
        <v>邀请好友成功后</v>
      </c>
      <c r="E105" s="63" t="str">
        <v>friend_id</v>
      </c>
      <c r="F105" s="63" t="str">
        <v>好友id</v>
      </c>
      <c r="G105" s="63" t="str">
        <v>字符</v>
      </c>
      <c r="H105" s="63"/>
    </row>
    <row customHeight="true" ht="24" r="106">
      <c r="A106" s="64"/>
      <c r="B106" s="63"/>
      <c r="C106" s="63"/>
      <c r="D106" s="63"/>
      <c r="E106" s="63" t="str">
        <v>current_invitation_number</v>
      </c>
      <c r="F106" s="63" t="str">
        <v>当前已邀请好友数量</v>
      </c>
      <c r="G106" s="63" t="str">
        <v>字符</v>
      </c>
      <c r="H106" s="63" t="str">
        <v>使用轻实例方法</v>
      </c>
    </row>
    <row customHeight="true" ht="24" r="107">
      <c r="A107" s="64"/>
      <c r="B107" s="63"/>
      <c r="C107" s="63"/>
      <c r="D107" s="63"/>
      <c r="E107" s="63" t="str">
        <v>get_award_id</v>
      </c>
      <c r="F107" s="63" t="str">
        <v>获得奖励id</v>
      </c>
      <c r="G107" s="63" t="str">
        <v>字符</v>
      </c>
      <c r="H107" s="63"/>
    </row>
    <row customHeight="true" ht="24" r="108">
      <c r="A108" s="64"/>
      <c r="B108" s="63" t="str">
        <v>answer</v>
      </c>
      <c r="C108" s="63" t="str">
        <v>答题活动</v>
      </c>
      <c r="D108" s="63" t="str">
        <v>每完成题目作答</v>
      </c>
      <c r="E108" s="63" t="str">
        <v>question_id</v>
      </c>
      <c r="F108" s="63" t="str">
        <v>题目id</v>
      </c>
      <c r="G108" s="63" t="str">
        <v>字符</v>
      </c>
      <c r="H108" s="63"/>
    </row>
    <row customHeight="true" ht="24" r="109">
      <c r="A109" s="64"/>
      <c r="B109" s="63"/>
      <c r="C109" s="63"/>
      <c r="D109" s="63"/>
      <c r="E109" s="63" t="str">
        <v>question_order_number</v>
      </c>
      <c r="F109" s="63" t="str">
        <v>题目次序</v>
      </c>
      <c r="G109" s="63" t="str">
        <v>数值</v>
      </c>
      <c r="H109" s="63"/>
    </row>
    <row customHeight="true" ht="24" r="110">
      <c r="A110" s="64"/>
      <c r="B110" s="63"/>
      <c r="C110" s="63"/>
      <c r="D110" s="63"/>
      <c r="E110" s="63" t="str">
        <v>is_correct</v>
      </c>
      <c r="F110" s="63" t="str">
        <v>是否答对</v>
      </c>
      <c r="G110" s="63" t="str">
        <v>布尔</v>
      </c>
      <c r="H110" s="63"/>
    </row>
    <row customHeight="true" ht="24" r="111">
      <c r="A111" s="64"/>
      <c r="B111" s="63"/>
      <c r="C111" s="63"/>
      <c r="D111" s="63"/>
      <c r="E111" s="63" t="str">
        <v>get_score_number</v>
      </c>
      <c r="F111" s="63" t="str">
        <v>获得积分</v>
      </c>
      <c r="G111" s="63" t="str">
        <v>数值</v>
      </c>
      <c r="H111" s="63"/>
    </row>
    <row customHeight="true" ht="24" r="112">
      <c r="A112" s="64"/>
      <c r="B112" s="63"/>
      <c r="C112" s="63"/>
      <c r="D112" s="63"/>
      <c r="E112" s="63" t="str">
        <v>current_get_score_total</v>
      </c>
      <c r="F112" s="63" t="str">
        <v>当前获得积分</v>
      </c>
      <c r="G112" s="63" t="str">
        <v>数值</v>
      </c>
      <c r="H112" s="63"/>
    </row>
    <row customHeight="true" ht="24" r="113">
      <c r="A113" s="64"/>
      <c r="B113" s="63" t="str">
        <v>answer_award_get</v>
      </c>
      <c r="C113" s="63" t="str">
        <v>答题活动兑换奖励</v>
      </c>
      <c r="D113" s="63" t="str">
        <v>答题活动兑换奖励后</v>
      </c>
      <c r="E113" s="63" t="str">
        <v>award_id</v>
      </c>
      <c r="F113" s="63" t="str">
        <v>奖励id</v>
      </c>
      <c r="G113" s="63" t="str">
        <v>字符</v>
      </c>
      <c r="H113" s="63"/>
    </row>
    <row customHeight="true" ht="24" r="114">
      <c r="A114" s="64"/>
      <c r="B114" s="63"/>
      <c r="C114" s="63"/>
      <c r="D114" s="63"/>
      <c r="E114" s="63" t="str">
        <v>cost_score_number</v>
      </c>
      <c r="F114" s="63" t="str">
        <v>消耗积分</v>
      </c>
      <c r="G114" s="63" t="str">
        <v>数值</v>
      </c>
      <c r="H114" s="63"/>
    </row>
    <row customHeight="true" ht="24" r="115">
      <c r="A115" s="64"/>
      <c r="B115" s="63" t="str">
        <v>questionnaire</v>
      </c>
      <c r="C115" s="63" t="str">
        <v>问卷调查</v>
      </c>
      <c r="D115" s="63" t="str">
        <v>每完成题目作答</v>
      </c>
      <c r="E115" s="63" t="str">
        <v>question_id</v>
      </c>
      <c r="F115" s="63" t="str">
        <v>题目id</v>
      </c>
      <c r="G115" s="63" t="str">
        <v>字符</v>
      </c>
      <c r="H115" s="63"/>
    </row>
    <row customHeight="true" ht="24" r="116">
      <c r="A116" s="64"/>
      <c r="B116" s="63"/>
      <c r="C116" s="63"/>
      <c r="D116" s="63"/>
      <c r="E116" s="63" t="str">
        <v>question_order_number</v>
      </c>
      <c r="F116" s="63" t="str">
        <v>题目次序</v>
      </c>
      <c r="G116" s="63" t="str">
        <v>数值</v>
      </c>
      <c r="H116" s="63"/>
    </row>
    <row customHeight="true" ht="24" r="117">
      <c r="A117" s="64"/>
      <c r="B117" s="63"/>
      <c r="C117" s="63"/>
      <c r="D117" s="63"/>
      <c r="E117" s="63" t="str">
        <v>choose_option</v>
      </c>
      <c r="F117" s="63" t="str">
        <v>选择选项</v>
      </c>
      <c r="G117" s="63" t="str">
        <v>字符</v>
      </c>
      <c r="H117" s="63"/>
    </row>
    <row customHeight="true" ht="24" r="118">
      <c r="A118" s="64"/>
      <c r="B118" s="63" t="str">
        <v>ranking_award_get</v>
      </c>
      <c r="C118" s="63" t="str">
        <v>排行争霸活动奖励领取</v>
      </c>
      <c r="D118" s="63" t="str">
        <v>排行争霸活动奖励领取后</v>
      </c>
      <c r="E118" s="63" t="str">
        <v>award_id</v>
      </c>
      <c r="F118" s="63" t="str">
        <v>奖励id</v>
      </c>
      <c r="G118" s="63" t="str">
        <v>字符</v>
      </c>
      <c r="H118" s="63"/>
    </row>
    <row customHeight="true" ht="24" r="119">
      <c r="A119" s="64"/>
      <c r="B119" s="63"/>
      <c r="C119" s="63"/>
      <c r="D119" s="63"/>
      <c r="E119" s="63" t="str">
        <v>get_item_list</v>
      </c>
      <c r="F119" s="63" t="str">
        <v>获得物品列表</v>
      </c>
      <c r="G119" s="63" t="str">
        <v>列表</v>
      </c>
      <c r="H119" s="63" t="str">
        <v>具体奖励列表</v>
      </c>
    </row>
    <row customHeight="true" ht="24" r="120">
      <c r="A120" s="64"/>
      <c r="B120" s="63" t="str">
        <v>limittime_quest_finish</v>
      </c>
      <c r="C120" s="63" t="str">
        <v>限时活动任务完成</v>
      </c>
      <c r="D120" s="63" t="str">
        <v>限时活动任务完成后</v>
      </c>
      <c r="E120" s="63" t="str">
        <v>limittime_quest_id</v>
      </c>
      <c r="F120" s="63" t="str">
        <v>限时活动任务id</v>
      </c>
      <c r="G120" s="63" t="str">
        <v>字符</v>
      </c>
      <c r="H120" s="63"/>
    </row>
    <row customHeight="true" ht="24" r="121">
      <c r="A121" s="64"/>
      <c r="B121" s="63" t="str">
        <v>limittime_award_get</v>
      </c>
      <c r="C121" s="63" t="str">
        <v>限时活动奖励领取</v>
      </c>
      <c r="D121" s="63" t="str">
        <v>限时活动奖励领取后</v>
      </c>
      <c r="E121" s="63" t="str">
        <v>award_id</v>
      </c>
      <c r="F121" s="63" t="str">
        <v>奖励id</v>
      </c>
      <c r="G121" s="63" t="str">
        <v>字符</v>
      </c>
      <c r="H121" s="63"/>
    </row>
    <row customHeight="true" ht="24" r="122">
      <c r="A122" s="66"/>
      <c r="B122" s="63"/>
      <c r="C122" s="63"/>
      <c r="D122" s="63"/>
      <c r="E122" s="63" t="str">
        <v>get_item_list</v>
      </c>
      <c r="F122" s="63" t="str">
        <v>获得物品列表</v>
      </c>
      <c r="G122" s="63" t="str">
        <v>列表</v>
      </c>
      <c r="H122" s="63" t="str">
        <v>具体奖励列表</v>
      </c>
    </row>
    <row customHeight="true" ht="24" r="123"/>
    <row customHeight="true" ht="54" r="124">
      <c r="A124" s="74" t="str">
        <v>非单个用户角度触发的事件，
可能是一台机器，一个组织触发的，
#account_id使用服务器id等与普通用户id有区分的id</v>
      </c>
      <c r="B124" s="78"/>
      <c r="C124" s="78"/>
      <c r="D124" s="79"/>
    </row>
    <row customHeight="true" ht="47" r="125">
      <c r="A125" s="75" t="str">
        <v>事件名称</v>
      </c>
      <c r="B125" s="80" t="str">
        <v>当前在线人数
online_user_amount</v>
      </c>
      <c r="C125" s="81" t="str">
        <v>用户成本
user_cost</v>
      </c>
      <c r="D125" s="82" t="str">
        <v>排行榜
ranking_ list　</v>
      </c>
    </row>
    <row customHeight="true" ht="36" r="126">
      <c r="A126" s="75"/>
      <c r="B126" s="69" t="str">
        <v>渠道
channel</v>
      </c>
      <c r="C126" s="74" t="str">
        <v>渠道id
channel_id</v>
      </c>
      <c r="D126" s="69" t="str">
        <v>服务器id
server_id</v>
      </c>
    </row>
    <row customHeight="true" ht="36" r="127">
      <c r="A127" s="75"/>
      <c r="B127" s="69" t="str">
        <v>区服id
server_id</v>
      </c>
      <c r="C127" s="74" t="str">
        <v>平台（ios/安卓）
platform</v>
      </c>
      <c r="D127" s="69" t="str">
        <v>排行榜类型
list_type</v>
      </c>
    </row>
    <row customHeight="true" ht="36" r="128">
      <c r="A128" s="75"/>
      <c r="B128" s="69" t="str">
        <v>平台（ios/安卓）
platform</v>
      </c>
      <c r="C128" s="74" t="str">
        <v>用户总量
user_amount</v>
      </c>
      <c r="D128" s="69" t="str">
        <v>第1名
no_1　</v>
      </c>
    </row>
    <row customHeight="true" ht="36" r="129">
      <c r="A129" s="75"/>
      <c r="B129" s="69" t="str">
        <v>在线人数
online_user</v>
      </c>
      <c r="C129" s="74" t="str">
        <v>成本
cost_amount</v>
      </c>
      <c r="D129" s="69" t="str">
        <v>第2名
no_2　</v>
      </c>
    </row>
    <row customHeight="true" ht="100" r="130">
      <c r="A130" s="75" t="str">
        <v>备注</v>
      </c>
      <c r="B130" s="69" t="str">
        <v>服务器上报
不添加公共属性
每分钟或者小时上报一次</v>
      </c>
      <c r="C130" s="74" t="str">
        <v>服务器上报
不添加公共属性
每天上报一次</v>
      </c>
      <c r="D130" s="69" t="str">
        <v>第3名
no_3　</v>
      </c>
    </row>
    <row customHeight="true" ht="36" r="131">
      <c r="D131" s="69" t="str">
        <v>第4名
no_4　</v>
      </c>
    </row>
    <row customHeight="true" ht="36" r="132">
      <c r="D132" s="69" t="str">
        <v>第5名
no_5　</v>
      </c>
    </row>
    <row customHeight="true" ht="36" r="133">
      <c r="D133" s="69" t="str">
        <v>第6名
no_6　</v>
      </c>
    </row>
    <row customHeight="true" ht="36" r="134">
      <c r="D134" s="69" t="str">
        <v>第7名
no_7　</v>
      </c>
    </row>
    <row customHeight="true" ht="36" r="135">
      <c r="D135" s="69" t="str">
        <v>第8名
no_8　</v>
      </c>
    </row>
    <row customHeight="true" ht="36" r="136">
      <c r="D136" s="69" t="str">
        <v>第9名
no_9　</v>
      </c>
    </row>
    <row customHeight="true" ht="36" r="137">
      <c r="D137" s="69" t="str">
        <v>第10名
no_10　</v>
      </c>
    </row>
    <row customHeight="true" ht="36" r="138">
      <c r="D138" s="69" t="str">
        <v>总表(list)
total_list</v>
      </c>
    </row>
  </sheetData>
  <mergeCells>
    <mergeCell ref="A1:H1"/>
    <mergeCell ref="A2:H2"/>
    <mergeCell ref="A124:D124"/>
    <mergeCell ref="A4:A19"/>
    <mergeCell ref="A20:A25"/>
    <mergeCell ref="A26:A53"/>
    <mergeCell ref="A54:A67"/>
    <mergeCell ref="A68:A75"/>
    <mergeCell ref="A76:A94"/>
    <mergeCell ref="A95:A122"/>
    <mergeCell ref="A126:A129"/>
    <mergeCell ref="B9:B11"/>
    <mergeCell ref="B13:B14"/>
    <mergeCell ref="B20:B21"/>
    <mergeCell ref="B22:B25"/>
    <mergeCell ref="B26:B28"/>
    <mergeCell ref="B29:B31"/>
    <mergeCell ref="B32:B34"/>
    <mergeCell ref="B35:B37"/>
    <mergeCell ref="B38:B40"/>
    <mergeCell ref="B41:B43"/>
    <mergeCell ref="B44:B48"/>
    <mergeCell ref="B49:B53"/>
    <mergeCell ref="B55:B56"/>
    <mergeCell ref="B58:B59"/>
    <mergeCell ref="B60:B62"/>
    <mergeCell ref="B63:B64"/>
    <mergeCell ref="B65:B67"/>
    <mergeCell ref="B68:B70"/>
    <mergeCell ref="B71:B75"/>
    <mergeCell ref="B77:B79"/>
    <mergeCell ref="B80:B82"/>
    <mergeCell ref="B83:B86"/>
    <mergeCell ref="B87:B94"/>
    <mergeCell ref="B95:B98"/>
    <mergeCell ref="B99:B101"/>
    <mergeCell ref="B102:B103"/>
    <mergeCell ref="B105:B107"/>
    <mergeCell ref="B108:B112"/>
    <mergeCell ref="B113:B114"/>
    <mergeCell ref="B115:B117"/>
    <mergeCell ref="B118:B119"/>
    <mergeCell ref="B121:B122"/>
    <mergeCell ref="C9:C11"/>
    <mergeCell ref="C13:C14"/>
    <mergeCell ref="C20:C21"/>
    <mergeCell ref="C22:C25"/>
    <mergeCell ref="C26:C28"/>
    <mergeCell ref="C29:C31"/>
    <mergeCell ref="C32:C34"/>
    <mergeCell ref="C35:C37"/>
    <mergeCell ref="C38:C40"/>
    <mergeCell ref="C41:C43"/>
    <mergeCell ref="C44:C48"/>
    <mergeCell ref="C49:C53"/>
    <mergeCell ref="C55:C56"/>
    <mergeCell ref="C58:C59"/>
    <mergeCell ref="C60:C62"/>
    <mergeCell ref="C63:C64"/>
    <mergeCell ref="C65:C67"/>
    <mergeCell ref="C68:C70"/>
    <mergeCell ref="C71:C75"/>
    <mergeCell ref="C77:C79"/>
    <mergeCell ref="C80:C82"/>
    <mergeCell ref="C83:C86"/>
    <mergeCell ref="C87:C94"/>
    <mergeCell ref="C95:C98"/>
    <mergeCell ref="C99:C101"/>
    <mergeCell ref="C102:C103"/>
    <mergeCell ref="C105:C107"/>
    <mergeCell ref="C108:C112"/>
    <mergeCell ref="C113:C114"/>
    <mergeCell ref="C115:C117"/>
    <mergeCell ref="C118:C119"/>
    <mergeCell ref="C121:C122"/>
    <mergeCell ref="D9:D11"/>
    <mergeCell ref="D13:D14"/>
    <mergeCell ref="D20:D21"/>
    <mergeCell ref="D22:D25"/>
    <mergeCell ref="D26:D28"/>
    <mergeCell ref="D29:D31"/>
    <mergeCell ref="D32:D34"/>
    <mergeCell ref="D35:D37"/>
    <mergeCell ref="D38:D40"/>
    <mergeCell ref="D41:D43"/>
    <mergeCell ref="D44:D48"/>
    <mergeCell ref="D49:D53"/>
    <mergeCell ref="D55:D56"/>
    <mergeCell ref="D58:D59"/>
    <mergeCell ref="D60:D62"/>
    <mergeCell ref="D63:D64"/>
    <mergeCell ref="D65:D67"/>
    <mergeCell ref="D68:D70"/>
    <mergeCell ref="D71:D75"/>
    <mergeCell ref="D77:D79"/>
    <mergeCell ref="D80:D82"/>
    <mergeCell ref="D83:D86"/>
    <mergeCell ref="D87:D94"/>
    <mergeCell ref="D95:D98"/>
    <mergeCell ref="D99:D101"/>
    <mergeCell ref="D102:D103"/>
    <mergeCell ref="D105:D107"/>
    <mergeCell ref="D108:D112"/>
    <mergeCell ref="D113:D114"/>
    <mergeCell ref="D115:D117"/>
    <mergeCell ref="D118:D119"/>
    <mergeCell ref="D121:D122"/>
    <mergeCell ref="H4:H7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7"/>
    <col collapsed="false" customWidth="true" hidden="false" max="2" min="2" style="0" width="40"/>
    <col collapsed="false" customWidth="true" hidden="false" max="3" min="3" style="0" width="23"/>
    <col collapsed="false" customWidth="true" hidden="false" max="4" min="4" style="0" width="18"/>
    <col collapsed="false" customWidth="true" hidden="false" max="5" min="5" style="0" width="16"/>
    <col collapsed="false" customWidth="true" hidden="false" max="6" min="6" style="0" width="18"/>
    <col collapsed="false" customWidth="true" hidden="false" max="7" min="7" style="0" width="18"/>
    <col collapsed="false" customWidth="true" hidden="false" max="8" min="8" style="0" width="2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85" t="str">
        <v>用户表采集说明</v>
      </c>
      <c r="B1" s="85"/>
      <c r="C1" s="85"/>
      <c r="D1" s="85"/>
      <c r="E1" s="85"/>
      <c r="F1" s="85"/>
      <c r="G1" s="85"/>
      <c r="H1" s="85"/>
      <c r="I1" s="85"/>
    </row>
    <row customHeight="true" ht="183" r="2">
      <c r="A2" s="83" t="str">
        <v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v>
      </c>
      <c r="B2" s="83"/>
      <c r="C2" s="83"/>
      <c r="D2" s="83"/>
      <c r="E2" s="83"/>
      <c r="F2" s="83"/>
      <c r="G2" s="83"/>
      <c r="H2" s="83"/>
      <c r="I2" s="83"/>
    </row>
    <row customHeight="true" ht="24" r="3">
      <c r="A3" s="76" t="str">
        <v>属性分类</v>
      </c>
      <c r="B3" s="76" t="str">
        <v>属性名</v>
      </c>
      <c r="C3" s="76" t="str">
        <v>属性显示名</v>
      </c>
      <c r="D3" s="76" t="str">
        <v>属性类型</v>
      </c>
      <c r="E3" s="76" t="str">
        <v>更新方式</v>
      </c>
      <c r="F3" s="76" t="str">
        <v>属性说明</v>
      </c>
      <c r="G3" s="76"/>
      <c r="H3" s="76"/>
      <c r="I3" s="76"/>
    </row>
    <row customHeight="true" ht="24" r="4">
      <c r="A4" s="77" t="str">
        <v>行为分析的切入点。
用于观察其对用户行为的影响。
可能作为任一行为的筛选及分组项的属性，且频繁变动</v>
      </c>
      <c r="B4" s="63" t="str">
        <v>role_name</v>
      </c>
      <c r="C4" s="63" t="str">
        <v>当前角色名</v>
      </c>
      <c r="D4" s="63" t="str">
        <v>set</v>
      </c>
      <c r="E4" s="63" t="str">
        <v>字符</v>
      </c>
      <c r="F4" s="63" t="str">
        <v>角色创建/名称修改时上报</v>
      </c>
      <c r="G4" s="63"/>
      <c r="H4" s="63"/>
      <c r="I4" s="63"/>
    </row>
    <row customHeight="true" ht="24" r="5">
      <c r="A5" s="77"/>
      <c r="B5" s="63" t="str">
        <v>phone_number</v>
      </c>
      <c r="C5" s="63" t="str">
        <v>手机号</v>
      </c>
      <c r="D5" s="63" t="str">
        <v>set</v>
      </c>
      <c r="E5" s="63" t="str">
        <v>字符</v>
      </c>
      <c r="F5" s="63" t="str">
        <v>手机绑定时上报</v>
      </c>
      <c r="G5" s="63"/>
      <c r="H5" s="63"/>
      <c r="I5" s="63"/>
    </row>
    <row customHeight="true" ht="24" r="6">
      <c r="A6" s="77"/>
      <c r="B6" s="63" t="str">
        <v>total_recharge_amount</v>
      </c>
      <c r="C6" s="63" t="str">
        <v>当前累计充值金额</v>
      </c>
      <c r="D6" s="63" t="str">
        <v>add</v>
      </c>
      <c r="E6" s="63" t="str">
        <v>数值</v>
      </c>
      <c r="F6" s="63" t="str">
        <v>每次充值时候上报</v>
      </c>
      <c r="G6" s="63"/>
      <c r="H6" s="63"/>
      <c r="I6" s="63"/>
    </row>
    <row customHeight="true" ht="24" r="7">
      <c r="A7" s="77"/>
      <c r="B7" s="63" t="str">
        <v>lastest_recharge_id</v>
      </c>
      <c r="C7" s="63" t="str">
        <v>最近一次充值id</v>
      </c>
      <c r="D7" s="63" t="str">
        <v>set</v>
      </c>
      <c r="E7" s="63" t="str">
        <v>字符</v>
      </c>
      <c r="F7" s="63" t="str">
        <v>每次充值时候上报覆盖</v>
      </c>
      <c r="G7" s="63"/>
      <c r="H7" s="63"/>
      <c r="I7" s="63"/>
    </row>
    <row customHeight="true" ht="24" r="8">
      <c r="A8" s="77"/>
      <c r="B8" s="63" t="str">
        <v>total_recharge_times</v>
      </c>
      <c r="C8" s="63" t="str">
        <v>当前累计充值次数</v>
      </c>
      <c r="D8" s="63" t="str">
        <v>add</v>
      </c>
      <c r="E8" s="63" t="str">
        <v>数值</v>
      </c>
      <c r="F8" s="63" t="str">
        <v>充值时候上报</v>
      </c>
      <c r="G8" s="63"/>
      <c r="H8" s="63"/>
      <c r="I8" s="63"/>
    </row>
    <row customHeight="true" ht="24" r="9">
      <c r="A9" s="77"/>
      <c r="B9" s="63" t="str">
        <v>current_bluediamond_stock</v>
      </c>
      <c r="C9" s="63" t="str">
        <v>当前蓝钻存量</v>
      </c>
      <c r="D9" s="63" t="str">
        <v>set</v>
      </c>
      <c r="E9" s="63" t="str">
        <v>数值</v>
      </c>
      <c r="F9" s="63" t="str">
        <v>每次变动时上报</v>
      </c>
      <c r="G9" s="63"/>
      <c r="H9" s="63"/>
      <c r="I9" s="63"/>
    </row>
    <row customHeight="true" ht="24" r="10">
      <c r="A10" s="77"/>
      <c r="B10" s="63" t="str">
        <v>current_gold_stock</v>
      </c>
      <c r="C10" s="63" t="str">
        <v>当前金币存量</v>
      </c>
      <c r="D10" s="63" t="str">
        <v>set</v>
      </c>
      <c r="E10" s="63" t="str">
        <v>数值</v>
      </c>
      <c r="F10" s="63" t="str">
        <v>每次登录和退出时上报</v>
      </c>
      <c r="G10" s="63"/>
      <c r="H10" s="63"/>
      <c r="I10" s="63"/>
    </row>
    <row customHeight="true" ht="24" r="11">
      <c r="A11" s="77"/>
      <c r="B11" s="63" t="str">
        <v>current_red_diamond_stock</v>
      </c>
      <c r="C11" s="63" t="str">
        <v>当前红钻存量</v>
      </c>
      <c r="D11" s="63" t="str">
        <v>set</v>
      </c>
      <c r="E11" s="63" t="str">
        <v>数值</v>
      </c>
      <c r="F11" s="63" t="str">
        <v>每次变动时上报</v>
      </c>
      <c r="G11" s="63"/>
      <c r="H11" s="63"/>
      <c r="I11" s="63"/>
    </row>
    <row customHeight="true" ht="24" r="12">
      <c r="A12" s="77"/>
      <c r="B12" s="63" t="str">
        <v>total_game_number</v>
      </c>
      <c r="C12" s="63" t="str">
        <v>比赛总场次</v>
      </c>
      <c r="D12" s="63" t="str">
        <v>set</v>
      </c>
      <c r="E12" s="63" t="str">
        <v>数值</v>
      </c>
      <c r="F12" s="63" t="str">
        <v>每次更改时上报</v>
      </c>
      <c r="G12" s="63"/>
      <c r="H12" s="63"/>
      <c r="I12" s="63"/>
    </row>
    <row customHeight="true" ht="24" r="13">
      <c r="A13" s="77"/>
      <c r="B13" s="63" t="str">
        <v>win_rate</v>
      </c>
      <c r="C13" s="63" t="str">
        <v>当前胜率</v>
      </c>
      <c r="D13" s="63" t="str">
        <v>set</v>
      </c>
      <c r="E13" s="63" t="str">
        <v>数值</v>
      </c>
      <c r="F13" s="63" t="str">
        <v>每次更改时上报</v>
      </c>
      <c r="G13" s="63"/>
      <c r="H13" s="63"/>
      <c r="I13" s="63"/>
    </row>
    <row customHeight="true" ht="24" r="14">
      <c r="A14" s="77"/>
      <c r="B14" s="63" t="str">
        <v>dan_grading</v>
      </c>
      <c r="C14" s="63" t="str">
        <v>当前段位</v>
      </c>
      <c r="D14" s="63" t="str">
        <v>set</v>
      </c>
      <c r="E14" s="63" t="str">
        <v>文本</v>
      </c>
      <c r="F14" s="63" t="str">
        <v>每次更改时上报</v>
      </c>
      <c r="G14" s="63"/>
      <c r="H14" s="63"/>
      <c r="I14" s="63"/>
    </row>
    <row customHeight="true" ht="24" r="15">
      <c r="A15" s="77"/>
      <c r="B15" s="63" t="str">
        <v>dan_grading_score</v>
      </c>
      <c r="C15" s="63" t="str">
        <v>当前段位分数</v>
      </c>
      <c r="D15" s="63" t="str">
        <v>set</v>
      </c>
      <c r="E15" s="63" t="str">
        <v>文本</v>
      </c>
      <c r="F15" s="63" t="str">
        <v>每次更改时上报</v>
      </c>
      <c r="G15" s="63"/>
      <c r="H15" s="63"/>
      <c r="I15" s="63"/>
    </row>
    <row customHeight="true" ht="24" r="16">
      <c r="A16" s="77"/>
      <c r="B16" s="63" t="str">
        <v>last_server_id</v>
      </c>
      <c r="C16" s="63" t="str">
        <v>末次进入服务器id</v>
      </c>
      <c r="D16" s="63" t="str">
        <v>set</v>
      </c>
      <c r="E16" s="63" t="str">
        <v>字符</v>
      </c>
      <c r="F16" s="63" t="str">
        <v>每次进入服务器时上报</v>
      </c>
      <c r="G16" s="63"/>
      <c r="H16" s="63"/>
      <c r="I16" s="63"/>
    </row>
    <row customHeight="true" ht="24" r="17">
      <c r="A17" s="77"/>
      <c r="B17" s="63"/>
      <c r="C17" s="63"/>
      <c r="D17" s="63"/>
      <c r="E17" s="63"/>
      <c r="F17" s="63"/>
      <c r="G17" s="63"/>
      <c r="H17" s="63"/>
      <c r="I17" s="63"/>
    </row>
    <row customHeight="true" ht="24" r="18">
      <c r="A18" s="63" t="str">
        <v>关键行为发生的时刻</v>
      </c>
      <c r="B18" s="63" t="str">
        <v>register_time</v>
      </c>
      <c r="C18" s="84" t="str">
        <v>账号注册时间</v>
      </c>
      <c r="D18" s="63" t="str">
        <v>setOnce</v>
      </c>
      <c r="E18" s="84" t="str">
        <v>时间</v>
      </c>
      <c r="F18" s="63" t="str">
        <v>账号创建时手动上报</v>
      </c>
      <c r="G18" s="63"/>
      <c r="H18" s="63"/>
      <c r="I18" s="63"/>
    </row>
    <row customHeight="true" ht="24" r="19">
      <c r="A19" s="63"/>
      <c r="B19" s="63" t="str">
        <v>role_create_time</v>
      </c>
      <c r="C19" s="84" t="str">
        <v>角色创建时间</v>
      </c>
      <c r="D19" s="63" t="str">
        <v>setOnce</v>
      </c>
      <c r="E19" s="63" t="str">
        <v>时间</v>
      </c>
      <c r="F19" s="63" t="str">
        <v>生成角色时上报</v>
      </c>
      <c r="G19" s="63"/>
      <c r="H19" s="63"/>
      <c r="I19" s="63"/>
    </row>
    <row customHeight="true" ht="24" r="20">
      <c r="A20" s="63"/>
      <c r="B20" s="63" t="str">
        <v>first_recharge_time</v>
      </c>
      <c r="C20" s="63" t="str">
        <v>首次付费时间</v>
      </c>
      <c r="D20" s="63" t="str">
        <v>setOnce</v>
      </c>
      <c r="E20" s="63" t="str">
        <v>时间</v>
      </c>
      <c r="F20" s="63" t="str">
        <v>首次付费时上报</v>
      </c>
      <c r="G20" s="63"/>
      <c r="H20" s="63"/>
      <c r="I20" s="63"/>
    </row>
    <row customHeight="true" ht="24" r="21">
      <c r="A21" s="63"/>
      <c r="B21" s="63" t="str">
        <v>final_recharge_time</v>
      </c>
      <c r="C21" s="63" t="str">
        <v>最后充值时间</v>
      </c>
      <c r="D21" s="63" t="str">
        <v>set</v>
      </c>
      <c r="E21" s="63" t="str">
        <v>时间</v>
      </c>
      <c r="F21" s="63" t="str">
        <v>每次充值时上报</v>
      </c>
      <c r="G21" s="63"/>
      <c r="H21" s="63"/>
      <c r="I21" s="63"/>
    </row>
    <row customHeight="true" ht="24" r="22">
      <c r="A22" s="63"/>
      <c r="B22" s="63" t="str">
        <v>final_login_time</v>
      </c>
      <c r="C22" s="63" t="str">
        <v>最后登陆时间</v>
      </c>
      <c r="D22" s="63" t="str">
        <v>set</v>
      </c>
      <c r="E22" s="63" t="str">
        <v>时间</v>
      </c>
      <c r="F22" s="63" t="str">
        <v>每次登陆时上报</v>
      </c>
      <c r="G22" s="63"/>
      <c r="H22" s="63"/>
      <c r="I22" s="63"/>
    </row>
    <row customHeight="true" ht="24" r="23">
      <c r="A23" s="63" t="str">
        <v>完全不会变化的属性</v>
      </c>
      <c r="B23" s="63" t="str">
        <v>channel_id</v>
      </c>
      <c r="C23" s="63" t="str">
        <v>渠道id</v>
      </c>
      <c r="D23" s="63" t="str">
        <v>setOnce</v>
      </c>
      <c r="E23" s="63" t="str">
        <v>字符</v>
      </c>
      <c r="F23" s="63" t="str">
        <v>角色创建时上报</v>
      </c>
      <c r="G23" s="63"/>
      <c r="H23" s="63"/>
      <c r="I23" s="63"/>
    </row>
    <row customHeight="true" ht="24" r="24">
      <c r="A24" s="63"/>
      <c r="B24" s="63" t="str">
        <v>account</v>
      </c>
      <c r="C24" s="63" t="str">
        <v>所属账户</v>
      </c>
      <c r="D24" s="63" t="str">
        <v>setOnce</v>
      </c>
      <c r="E24" s="63" t="str">
        <v>字符</v>
      </c>
      <c r="F24" s="63" t="str">
        <v>创角时上报</v>
      </c>
      <c r="G24" s="63"/>
      <c r="H24" s="63"/>
      <c r="I24" s="63"/>
    </row>
    <row customHeight="true" ht="24" r="25">
      <c r="A25" s="63"/>
      <c r="B25" s="63" t="str">
        <v>first_server_id</v>
      </c>
      <c r="C25" s="63" t="str">
        <v>首次进入服务器id</v>
      </c>
      <c r="D25" s="63" t="str">
        <v>setOnce</v>
      </c>
      <c r="E25" s="63" t="str">
        <v>字符</v>
      </c>
      <c r="F25" s="63" t="str">
        <v>角色首次进入服务器时上报</v>
      </c>
      <c r="G25" s="63"/>
      <c r="H25" s="63"/>
      <c r="I25" s="63"/>
    </row>
    <row customHeight="true" ht="24" r="26">
      <c r="A26" s="63"/>
      <c r="B26" s="63" t="str">
        <v>first_recharge_id</v>
      </c>
      <c r="C26" s="63" t="str">
        <v>首充商品id</v>
      </c>
      <c r="D26" s="63" t="str">
        <v>setOnce</v>
      </c>
      <c r="E26" s="63" t="str">
        <v>字符</v>
      </c>
      <c r="F26" s="63" t="str">
        <v>首充时上报</v>
      </c>
      <c r="G26" s="63"/>
      <c r="H26" s="63"/>
      <c r="I26" s="63"/>
    </row>
    <row customHeight="true" ht="24" r="27">
      <c r="A27" s="63"/>
      <c r="B27" s="77" t="str">
        <v>device_id</v>
      </c>
      <c r="C27" s="77" t="str">
        <v>设备ID</v>
      </c>
      <c r="D27" s="77" t="str">
        <v>字符串</v>
      </c>
      <c r="E27" s="77" t="str">
        <v>user_setOnce</v>
      </c>
      <c r="F27" s="63" t="str">
        <v>创建角色时记录</v>
      </c>
      <c r="G27" s="63"/>
      <c r="H27" s="63"/>
      <c r="I27" s="63"/>
    </row>
  </sheetData>
  <mergeCells>
    <mergeCell ref="A1:I1"/>
    <mergeCell ref="A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A4:A17"/>
    <mergeCell ref="A18:A22"/>
    <mergeCell ref="A23:A27"/>
  </mergeCells>
  <conditionalFormatting sqref="E15:E15">
    <cfRule dxfId="0" operator="equal" priority="2" stopIfTrue="true" type="cellIs">
      <formula>"非必填"</formula>
    </cfRule>
  </conditionalFormatting>
  <conditionalFormatting sqref="E15:E15">
    <cfRule dxfId="1" operator="equal" priority="3" stopIfTrue="true" type="cellIs">
      <formula>"必填"</formula>
    </cfRule>
  </conditionalFormatting>
  <conditionalFormatting sqref="B15:C15">
    <cfRule dxfId="2" operator="equal" priority="4" stopIfTrue="true" type="cellIs">
      <formula>"非必填"</formula>
    </cfRule>
  </conditionalFormatting>
  <conditionalFormatting sqref="B15:C15">
    <cfRule dxfId="3" operator="equal" priority="5" stopIfTrue="true" type="cellIs">
      <formula>"必填"</formula>
    </cfRule>
  </conditionalFormatting>
  <conditionalFormatting sqref="B16:B16">
    <cfRule dxfId="4" operator="equal" priority="6" stopIfTrue="true" type="cellIs">
      <formula>"非必填"</formula>
    </cfRule>
  </conditionalFormatting>
  <conditionalFormatting sqref="B16:B16">
    <cfRule dxfId="5" operator="equal" priority="7" stopIfTrue="true" type="cellIs">
      <formula>"必填"</formula>
    </cfRule>
  </conditionalFormatting>
  <conditionalFormatting sqref="E14:E14">
    <cfRule dxfId="6" operator="equal" priority="8" stopIfTrue="true" type="cellIs">
      <formula>"非必填"</formula>
    </cfRule>
  </conditionalFormatting>
  <conditionalFormatting sqref="E14:E14">
    <cfRule dxfId="7" operator="equal" priority="9" stopIfTrue="true" type="cellIs">
      <formula>"必填"</formula>
    </cfRule>
  </conditionalFormatting>
  <conditionalFormatting sqref="B19:B19">
    <cfRule dxfId="8" operator="equal" priority="10" stopIfTrue="true" type="cellIs">
      <formula>"非必填"</formula>
    </cfRule>
  </conditionalFormatting>
  <conditionalFormatting sqref="B19:B19">
    <cfRule dxfId="9" operator="equal" priority="11" stopIfTrue="true" type="cellIs">
      <formula>"必填"</formula>
    </cfRule>
  </conditionalFormatting>
  <conditionalFormatting sqref="B12:C14 E12:E13 B17:E17">
    <cfRule dxfId="10" operator="equal" priority="12" stopIfTrue="true" type="cellIs">
      <formula>"非必填"</formula>
    </cfRule>
  </conditionalFormatting>
  <conditionalFormatting sqref="B12:C14 E12:E13 B17:E17">
    <cfRule dxfId="11" operator="equal" priority="13" stopIfTrue="true" type="cellIs">
      <formula>"必填"</formula>
    </cfRule>
  </conditionalFormatting>
  <conditionalFormatting sqref="C24:C24">
    <cfRule dxfId="12" operator="equal" priority="14" stopIfTrue="true" type="cellIs">
      <formula>"非必填"</formula>
    </cfRule>
  </conditionalFormatting>
  <conditionalFormatting sqref="C24:C24">
    <cfRule dxfId="13" operator="equal" priority="15" stopIfTrue="true" type="cellIs">
      <formula>"必填"</formula>
    </cfRule>
  </conditionalFormatting>
  <conditionalFormatting sqref="B23:B25">
    <cfRule dxfId="14" operator="equal" priority="16" stopIfTrue="true" type="cellIs">
      <formula>"非必填"</formula>
    </cfRule>
  </conditionalFormatting>
  <conditionalFormatting sqref="B23:B25">
    <cfRule dxfId="15" operator="equal" priority="17" stopIfTrue="true" type="cellIs">
      <formula>"必填"</formula>
    </cfRule>
  </conditionalFormatting>
  <conditionalFormatting sqref="B7:B8">
    <cfRule dxfId="16" operator="equal" priority="18" stopIfTrue="true" type="cellIs">
      <formula>"非必填"</formula>
    </cfRule>
  </conditionalFormatting>
  <conditionalFormatting sqref="B7:B8">
    <cfRule dxfId="17" operator="equal" priority="19" stopIfTrue="true" type="cellIs">
      <formula>"必填"</formula>
    </cfRule>
  </conditionalFormatting>
  <conditionalFormatting sqref="B4:B4 B6:B6 B20:B20 B18:B18">
    <cfRule dxfId="18" operator="equal" priority="20" stopIfTrue="true" type="cellIs">
      <formula>"非必填"</formula>
    </cfRule>
  </conditionalFormatting>
  <conditionalFormatting sqref="B4:B4 B6:B6 B20:B20 B18:B18">
    <cfRule dxfId="19" operator="equal" priority="21" stopIfTrue="true" type="cellIs">
      <formula>"必填"</formula>
    </cfRule>
  </conditionalFormatting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8"/>
    <col collapsed="false" customWidth="true" hidden="false" max="3" min="3" style="0" width="37"/>
    <col collapsed="false" customWidth="true" hidden="false" max="4" min="4" style="0" width="50"/>
    <col collapsed="false" customWidth="true" hidden="false" max="5" min="5" style="0" width="18"/>
    <col collapsed="false" customWidth="true" hidden="false" max="6" min="6" style="0" width="66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8" r="1"/>
    <row customHeight="true" ht="18" r="2">
      <c r="A2" s="19"/>
      <c r="B2" s="19"/>
      <c r="C2" s="19"/>
      <c r="D2" s="19"/>
      <c r="E2" s="19"/>
      <c r="F2" s="19"/>
      <c r="G2" s="19"/>
    </row>
    <row customHeight="true" ht="33" r="3">
      <c r="A3" s="19"/>
      <c r="B3" s="27" t="str">
        <v>TA系统目前支持以下数据类型，系统内字段类型由首次导入时，该字段的类型决定，因此建议在埋点时重点确认字段相关类型</v>
      </c>
      <c r="C3" s="27"/>
      <c r="D3" s="27"/>
      <c r="E3" s="27"/>
      <c r="F3" s="27"/>
      <c r="G3" s="19"/>
    </row>
    <row customHeight="true" ht="30" r="4">
      <c r="A4" s="19"/>
      <c r="B4" s="91" t="str">
        <v>TA数据类型</v>
      </c>
      <c r="C4" s="91" t="str">
        <v>取值样例</v>
      </c>
      <c r="D4" s="91" t="str">
        <v>取值说明</v>
      </c>
      <c r="E4" s="91" t="str">
        <v>JSON数据类型</v>
      </c>
      <c r="F4" s="89" t="str">
        <v>建议场景</v>
      </c>
      <c r="G4" s="19"/>
    </row>
    <row customHeight="true" ht="125" r="5">
      <c r="A5" s="19"/>
      <c r="B5" s="90" t="str">
        <v>数值</v>
      </c>
      <c r="C5" s="88" t="str">
        <v>123,1.23</v>
      </c>
      <c r="D5" s="88" t="str">
        <v>数据范围是-9E15至9E15，小数点最多保留3位</v>
      </c>
      <c r="E5" s="88" t="str">
        <v>Number</v>
      </c>
      <c r="F5" s="89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  <c r="G5" s="19"/>
    </row>
    <row customHeight="true" ht="54" r="6">
      <c r="A6" s="19"/>
      <c r="B6" s="90" t="str">
        <v>字符串</v>
      </c>
      <c r="C6" s="88" t="str">
        <v>"ABC","上海"</v>
      </c>
      <c r="D6" s="88" t="str">
        <v>字符的默认上限是2KB</v>
      </c>
      <c r="E6" s="88" t="str">
        <v>String</v>
      </c>
      <c r="F6" s="89" t="str">
        <v>不适用其它类型的属性，都可以考虑使用字符串类型，包括一些目前TA不支持的复杂类型，如map类型等</v>
      </c>
      <c r="G6" s="19"/>
    </row>
    <row customHeight="true" ht="52" r="7">
      <c r="A7" s="19"/>
      <c r="B7" s="90" t="str">
        <v>时间</v>
      </c>
      <c r="C7" s="88" t="str">
        <v>"2019-01-01 00:00:00","2019-01-01 00:00:00.000"</v>
      </c>
      <c r="D7" s="88" t="str">
        <v>"yyyy-MM-dd HH:mm:ss.SSS"或"yyyy-MM-dd HH:mm:ss"，如需表示日期，可使用"yyyy-MM-dd 00:00:00"</v>
      </c>
      <c r="E7" s="88" t="str">
        <v>String</v>
      </c>
      <c r="F7" s="89" t="str">
        <v>如注册时间、首次充值时间、月卡到期时间等</v>
      </c>
      <c r="G7" s="19"/>
    </row>
    <row customHeight="true" ht="41" r="8">
      <c r="A8" s="19"/>
      <c r="B8" s="90" t="str">
        <v>布尔</v>
      </c>
      <c r="C8" s="88" t="str">
        <v>true,false</v>
      </c>
      <c r="D8" s="88" t="str">
        <v>-</v>
      </c>
      <c r="E8" s="88" t="str">
        <v>Boolean</v>
      </c>
      <c r="F8" s="89" t="str">
        <v>如是否首次过关、是否付费用户等</v>
      </c>
      <c r="G8" s="19"/>
    </row>
    <row customHeight="true" ht="35" r="9">
      <c r="A9" s="19"/>
      <c r="B9" s="90" t="str">
        <v>列表</v>
      </c>
      <c r="C9" s="88" t="str">
        <v>["a","1","true"]</v>
      </c>
      <c r="D9" s="88" t="str">
        <v>列表中的元素都会转变为字符串类型</v>
      </c>
      <c r="E9" s="88" t="str">
        <v>Array</v>
      </c>
      <c r="F9" s="89" t="str">
        <v>如参战卡牌id["关羽"、"张飞"、"赵云“]，用户标签["高付费用户"、"潜在流失用户"]</v>
      </c>
      <c r="G9" s="19"/>
    </row>
    <row customHeight="true" ht="18" r="10">
      <c r="A10" s="19"/>
      <c r="G10" s="19"/>
    </row>
    <row customHeight="true" ht="18" r="11">
      <c r="A11" s="19"/>
      <c r="B11" s="19"/>
      <c r="C11" s="19"/>
      <c r="D11" s="19"/>
      <c r="E11" s="19"/>
      <c r="F11" s="19"/>
      <c r="G11" s="19"/>
    </row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9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8" r="1"/>
    <row customHeight="true" ht="18" r="2"/>
    <row customHeight="true" ht="36" r="3">
      <c r="B3" s="93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92" t="s">
        <v>63</v>
      </c>
    </row>
    <row customHeight="true" ht="179" r="5">
      <c r="B5" s="92" t="s">
        <v>64</v>
      </c>
    </row>
    <row customHeight="true" ht="78" r="6">
      <c r="B6" s="92" t="s">
        <v>62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6"/>
    <col collapsed="false" customWidth="true" hidden="false" max="3" min="3" style="0" width="24"/>
    <col collapsed="false" customWidth="true" hidden="false" max="4" min="4" style="0" width="28"/>
    <col collapsed="false" customWidth="true" hidden="false" max="5" min="5" style="0" width="28"/>
    <col collapsed="false" customWidth="true" hidden="false" max="6" min="6" style="0" width="29"/>
    <col collapsed="false" customWidth="true" hidden="false" max="7" min="7" style="0" width="22"/>
    <col collapsed="false" customWidth="true" hidden="false" max="8" min="8" style="0" width="11"/>
    <col collapsed="false" customWidth="true" hidden="false" max="9" min="9" style="0" width="16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/>
    <row customHeight="true" ht="22" r="2"/>
    <row customHeight="true" ht="22" r="3">
      <c r="B3" s="19" t="str">
        <v>在游戏分析场景下，往往需要从多个角度分析用户，如角色、账号、设备或一些第三方id等，因此对于id的设计会直接影响到TA系统后续的使用过程</v>
      </c>
      <c r="C3" s="19"/>
      <c r="D3" s="19"/>
      <c r="E3" s="19"/>
      <c r="F3" s="19"/>
      <c r="G3" s="19"/>
      <c r="H3" s="19"/>
      <c r="I3" s="19"/>
    </row>
    <row customHeight="true" ht="22" r="4">
      <c r="B4" s="19" t="str">
        <v>以下以一个基础场景，来解释在TA系统埋点时，如果设计用户id体系，如有更复杂的场景，可以随时找数数的服务人员沟通</v>
      </c>
      <c r="C4" s="19"/>
      <c r="D4" s="19"/>
      <c r="E4" s="19"/>
      <c r="F4" s="19"/>
      <c r="G4" s="19"/>
      <c r="H4" s="19"/>
      <c r="I4" s="19"/>
    </row>
    <row customHeight="true" ht="22" r="5">
      <c r="B5" s="19"/>
      <c r="C5" s="19"/>
      <c r="D5" s="19"/>
      <c r="E5" s="19"/>
      <c r="F5" s="19"/>
      <c r="G5" s="19"/>
      <c r="H5" s="19"/>
      <c r="I5" s="19"/>
    </row>
    <row customHeight="true" ht="22" r="6">
      <c r="B6" s="19" t="str">
        <v>假设目前项目存在如下id体系，如角色id、账号id、设备相关id（包括设备id或一些第三方基于设备的id，如adjust_id）</v>
      </c>
      <c r="C6" s="19"/>
      <c r="D6" s="19"/>
      <c r="E6" s="19"/>
      <c r="F6" s="19"/>
      <c r="G6" s="19"/>
      <c r="H6" s="19"/>
      <c r="I6" s="19"/>
    </row>
    <row customHeight="true" ht="22" r="7">
      <c r="B7" s="19" t="str">
        <v>在TA系统内，是以#account_id作为第一标准去识别单个用户的，即不同的#account_id一定对应不同的#user_id，#user_id即TA系统内的用户的识别依据</v>
      </c>
      <c r="C7" s="19"/>
      <c r="D7" s="19"/>
      <c r="E7" s="19"/>
      <c r="F7" s="19"/>
      <c r="G7" s="19"/>
      <c r="H7" s="19"/>
      <c r="I7" s="19"/>
    </row>
    <row customHeight="true" ht="22" r="8">
      <c r="B8" s="19" t="str">
        <v>一般建议以最小的不可分割的业务id作为#account_id，上述场景下为角色id，以设备相关id作为#distinct_id,如设备id、数数客户端sdk生成的访客id，或自定义的访客id</v>
      </c>
      <c r="C8" s="19"/>
      <c r="D8" s="19"/>
      <c r="E8" s="19"/>
      <c r="F8" s="19"/>
      <c r="G8" s="19"/>
      <c r="H8" s="19"/>
      <c r="I8" s="19"/>
    </row>
    <row customHeight="true" ht="22" r="9">
      <c r="B9" s="34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34"/>
      <c r="D9" s="34"/>
      <c r="E9" s="34"/>
      <c r="F9" s="34"/>
      <c r="G9" s="34"/>
      <c r="H9" s="34"/>
      <c r="I9" s="34"/>
    </row>
    <row customHeight="true" ht="22" r="10">
      <c r="B10" s="34"/>
      <c r="C10" s="34"/>
      <c r="D10" s="34"/>
      <c r="E10" s="34"/>
      <c r="F10" s="34"/>
      <c r="G10" s="34"/>
      <c r="H10" s="34"/>
      <c r="I10" s="34"/>
    </row>
    <row customHeight="true" ht="22" r="11">
      <c r="B11" s="34"/>
      <c r="C11" s="34"/>
      <c r="D11" s="34"/>
      <c r="E11" s="34"/>
      <c r="F11" s="34"/>
      <c r="G11" s="34"/>
      <c r="H11" s="34"/>
      <c r="I11" s="34"/>
    </row>
    <row customHeight="true" ht="22" r="12">
      <c r="B12" s="94" t="str">
        <v>#account_id</v>
      </c>
      <c r="C12" s="94" t="str">
        <v>#distinct_id</v>
      </c>
      <c r="D12" s="94" t="str">
        <v>账号id（自定义属性）</v>
      </c>
      <c r="E12" s="94" t="str">
        <v>设备id（自定义属性）</v>
      </c>
      <c r="F12" s="94" t="str">
        <v>其它id（自定义属性）</v>
      </c>
      <c r="G12" s="19"/>
      <c r="H12" s="19"/>
      <c r="I12" s="19"/>
    </row>
    <row customHeight="true" ht="22" r="13">
      <c r="B13" s="95" t="str">
        <v>角色id</v>
      </c>
      <c r="C13" s="95" t="str">
        <v>访客id</v>
      </c>
      <c r="D13" s="95" t="str">
        <v>账号id</v>
      </c>
      <c r="E13" s="95" t="str">
        <v>设备id</v>
      </c>
      <c r="F13" s="95" t="str">
        <v>平台id、adjust_id等</v>
      </c>
      <c r="G13" s="19"/>
      <c r="H13" s="19"/>
      <c r="I13" s="19"/>
    </row>
    <row customHeight="true" ht="22" r="14">
      <c r="B14" s="19"/>
      <c r="C14" s="19"/>
      <c r="D14" s="19"/>
      <c r="E14" s="19"/>
      <c r="F14" s="19"/>
      <c r="G14" s="19"/>
      <c r="H14" s="19"/>
      <c r="I14" s="19"/>
    </row>
    <row customHeight="true" ht="22" r="15">
      <c r="B15" s="19" t="str">
        <v>当然在实际埋点中，可能存在部分id不存在的问题，如设备激活时是没有角色id的，此时留空即可，当然访客id不管任何情况，理论上一定会存在的</v>
      </c>
      <c r="C15" s="19"/>
      <c r="D15" s="19"/>
      <c r="E15" s="19"/>
      <c r="F15" s="19"/>
      <c r="G15" s="19"/>
      <c r="H15" s="19"/>
      <c r="I15" s="19"/>
    </row>
    <row customHeight="true" ht="22" r="16">
      <c r="B16" s="19" t="str">
        <v>以下从实际的业务场景入手，来说明各个场景下的id设置</v>
      </c>
      <c r="C16" s="19"/>
      <c r="D16" s="19"/>
      <c r="E16" s="19"/>
      <c r="F16" s="19"/>
      <c r="G16" s="19"/>
      <c r="H16" s="19"/>
      <c r="I16" s="19"/>
    </row>
    <row customHeight="true" ht="22" r="17">
      <c r="B17" s="19"/>
      <c r="C17" s="19"/>
      <c r="D17" s="19"/>
      <c r="E17" s="19"/>
      <c r="F17" s="19"/>
      <c r="G17" s="19"/>
      <c r="H17" s="19"/>
      <c r="I17" s="19"/>
    </row>
    <row customHeight="true" ht="22" r="18">
      <c r="B18" s="94" t="str">
        <v>埋点场景</v>
      </c>
      <c r="C18" s="94" t="str">
        <v>#account_id</v>
      </c>
      <c r="D18" s="94" t="str">
        <v>#distinct_id</v>
      </c>
      <c r="E18" s="94" t="str">
        <v>账号id（自定义属性）</v>
      </c>
      <c r="F18" s="94" t="str">
        <v>设备id（自定义属性）</v>
      </c>
      <c r="G18" s="19"/>
      <c r="H18" s="19"/>
      <c r="I18" s="19"/>
    </row>
    <row customHeight="true" ht="22" r="19">
      <c r="B19" s="95" t="str">
        <v>设备激活</v>
      </c>
      <c r="C19" s="95" t="str">
        <v>-</v>
      </c>
      <c r="D19" s="95" t="str">
        <v>访客id1</v>
      </c>
      <c r="E19" s="95" t="str">
        <v>-</v>
      </c>
      <c r="F19" s="95" t="str">
        <v>设备id1</v>
      </c>
      <c r="G19" s="19"/>
      <c r="H19" s="19"/>
      <c r="I19" s="19"/>
    </row>
    <row customHeight="true" ht="22" r="20">
      <c r="B20" s="95" t="str">
        <v>注册账号</v>
      </c>
      <c r="C20" s="95" t="str">
        <v>-</v>
      </c>
      <c r="D20" s="95" t="str">
        <v>访客id1</v>
      </c>
      <c r="E20" s="95" t="str">
        <v>账号id1</v>
      </c>
      <c r="F20" s="95" t="str">
        <v>设备id1</v>
      </c>
      <c r="G20" s="19"/>
      <c r="H20" s="19"/>
      <c r="I20" s="19"/>
    </row>
    <row customHeight="true" ht="22" r="21">
      <c r="B21" s="95" t="str">
        <v>创角角色</v>
      </c>
      <c r="C21" s="95" t="str">
        <v>角色id1</v>
      </c>
      <c r="D21" s="95" t="str">
        <v>访客id1</v>
      </c>
      <c r="E21" s="95" t="str">
        <v>账号id1</v>
      </c>
      <c r="F21" s="95" t="str">
        <v>设备id1</v>
      </c>
      <c r="G21" s="19"/>
      <c r="H21" s="19"/>
      <c r="I21" s="19"/>
    </row>
    <row customHeight="true" ht="22" r="22">
      <c r="B22" s="95" t="str">
        <v>开始战斗</v>
      </c>
      <c r="C22" s="95" t="str">
        <v>角色id1</v>
      </c>
      <c r="D22" s="95" t="str">
        <v>访客id1</v>
      </c>
      <c r="E22" s="95" t="str">
        <v>账号id1</v>
      </c>
      <c r="F22" s="95" t="str">
        <v>设备id1</v>
      </c>
      <c r="G22" s="19"/>
      <c r="H22" s="19"/>
      <c r="I22" s="19"/>
    </row>
    <row customHeight="true" ht="22" r="23">
      <c r="B23" s="19"/>
      <c r="C23" s="19"/>
      <c r="D23" s="19"/>
      <c r="E23" s="19"/>
      <c r="F23" s="19"/>
      <c r="G23" s="19"/>
      <c r="H23" s="19"/>
      <c r="I23" s="19"/>
    </row>
    <row customHeight="true" ht="22" r="24">
      <c r="B24" s="19" t="str">
        <v>因此，总体来说，遵循有则填充，无则留空的逻辑，基于上述埋点，可以将用户登陆前后的数据进行关联，并且后续TA系统也会提供对应的功能</v>
      </c>
      <c r="C24" s="19"/>
      <c r="D24" s="19"/>
      <c r="E24" s="19"/>
      <c r="F24" s="19"/>
      <c r="G24" s="19"/>
      <c r="H24" s="19"/>
      <c r="I24" s="19"/>
    </row>
    <row customHeight="true" ht="22" r="25">
      <c r="B25" s="19" t="str">
        <v>从各个角度针对用户进行分析，如设备留存、账号漏斗转化等</v>
      </c>
      <c r="C25" s="19"/>
      <c r="D25" s="19"/>
      <c r="E25" s="19"/>
      <c r="F25" s="19"/>
      <c r="G25" s="19"/>
      <c r="H25" s="19"/>
      <c r="I25" s="19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9" r="1"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customHeight="true" ht="19" r="2">
      <c r="A2" s="96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0"/>
    </row>
    <row customHeight="true" ht="39" r="3">
      <c r="A3" s="96"/>
      <c r="B3" s="27" t="str">
        <v>公共事件属性是所有(或大部分)事件都具有的属性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100"/>
    </row>
    <row customHeight="true" ht="19" r="4">
      <c r="A4" s="96"/>
      <c r="B4" s="98" t="s">
        <v>65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9"/>
      <c r="O4" s="100"/>
    </row>
    <row customHeight="true" ht="19" r="5">
      <c r="A5" s="96"/>
      <c r="B5" s="98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9"/>
      <c r="O5" s="100"/>
    </row>
    <row customHeight="true" ht="19" r="6">
      <c r="A6" s="96"/>
      <c r="B6" s="98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9"/>
      <c r="O6" s="100"/>
    </row>
    <row customHeight="true" ht="19" r="7">
      <c r="A7" s="96"/>
      <c r="B7" s="98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9"/>
      <c r="O7" s="100"/>
    </row>
    <row customHeight="true" ht="19" r="8">
      <c r="A8" s="96"/>
      <c r="B8" s="98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9"/>
      <c r="O8" s="100"/>
    </row>
    <row customHeight="true" ht="19" r="9">
      <c r="A9" s="96"/>
      <c r="B9" s="98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9"/>
      <c r="O9" s="100"/>
    </row>
    <row customHeight="true" ht="19" r="10">
      <c r="A10" s="96"/>
      <c r="B10" s="98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9"/>
      <c r="O10" s="100"/>
    </row>
    <row customHeight="true" ht="19" r="11">
      <c r="A11" s="96"/>
      <c r="B11" s="98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9"/>
      <c r="O11" s="100"/>
    </row>
    <row customHeight="true" ht="19" r="12">
      <c r="A12" s="96"/>
      <c r="B12" s="98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9"/>
      <c r="O12" s="100"/>
    </row>
    <row customHeight="true" ht="19" r="13">
      <c r="A13" s="96"/>
      <c r="B13" s="98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9"/>
      <c r="O13" s="100"/>
    </row>
    <row customHeight="true" ht="19" r="14">
      <c r="A14" s="96"/>
      <c r="B14" s="98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9"/>
      <c r="O14" s="100"/>
    </row>
    <row customHeight="true" ht="19" r="15">
      <c r="A15" s="96"/>
      <c r="B15" s="98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9"/>
      <c r="O15" s="100"/>
    </row>
    <row customHeight="true" ht="19" r="16">
      <c r="A16" s="96"/>
      <c r="B16" s="98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9"/>
      <c r="O16" s="100"/>
    </row>
    <row customHeight="true" ht="19" r="17">
      <c r="A17" s="96"/>
      <c r="B17" s="98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9"/>
      <c r="O17" s="100"/>
    </row>
    <row customHeight="true" ht="19" r="18">
      <c r="A18" s="96"/>
      <c r="B18" s="98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9"/>
      <c r="O18" s="100"/>
    </row>
    <row customHeight="true" ht="19" r="19">
      <c r="A19" s="96"/>
      <c r="B19" s="98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9"/>
      <c r="O19" s="100"/>
    </row>
    <row customHeight="true" ht="19" r="20">
      <c r="A20" s="96"/>
      <c r="B20" s="98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9"/>
      <c r="O20" s="100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