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事件数据" sheetId="4" r:id="rId7"/>
    <sheet name="#公共事件属性" sheetId="5" r:id="rId8"/>
    <sheet name="#用户数据" sheetId="6" r:id="rId9"/>
    <sheet name="数据类型设计原则" sheetId="7" r:id="rId10"/>
    <sheet name="公共事件属性设置方式" sheetId="8" r:id="rId11"/>
    <sheet name="多端接入注意点" sheetId="9" r:id="rId12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<sst xmlns="http://schemas.openxmlformats.org/spreadsheetml/2006/main" count="49" uniqueCount="49">
  <si>
    <t xml:space="preserve">  </t>
  </si>
  <si>
    <t/>
    <r>
      <rPr>
        <u/>
        <sz val="10.5"/>
        <color theme="10"/>
        <rFont val="Calibri"/>
        <family val="2"/>
      </rPr>
      <t>用户识别规则：在TA系统内如何定义一个用户</t>
    </r>
  </si>
  <si>
    <t/>
    <r>
      <rPr>
        <u/>
        <sz val="10.5"/>
        <color theme="10"/>
        <rFont val="Calibri"/>
        <family val="2"/>
      </rPr>
      <t xml:space="preserve">Android SDK</t>
    </r>
  </si>
  <si>
    <t/>
    <r>
      <rPr>
        <u/>
        <sz val="10.5"/>
        <color theme="10"/>
        <rFont val="Calibri"/>
        <family val="2"/>
      </rPr>
      <t xml:space="preserve">iOS SDK</t>
    </r>
  </si>
  <si>
    <t/>
    <r>
      <rPr>
        <u/>
        <sz val="10.5"/>
        <color theme="10"/>
        <rFont val="Calibri"/>
        <family val="2"/>
      </rPr>
      <t xml:space="preserve"> Logbus 的方案</t>
    </r>
  </si>
  <si>
    <t/>
    <r>
      <rPr>
        <u/>
        <sz val="10.5"/>
        <color theme="10"/>
        <rFont val="Calibri"/>
        <family val="2"/>
      </rPr>
      <t xml:space="preserve">服务端 SDK +</t>
    </r>
  </si>
  <si>
    <t/>
    <r>
      <rPr>
        <u/>
        <sz val="10.5"/>
        <color theme="10"/>
        <rFont val="Calibri"/>
        <family val="2"/>
      </rPr>
      <t>数据规则：TA系统的数据格式规范</t>
    </r>
  </si>
  <si>
    <t/>
    <r>
      <rPr>
        <u/>
        <sz val="10.5"/>
        <color theme="10"/>
        <rFont val="Calibri"/>
        <family val="2"/>
      </rPr>
      <t>Flutter</t>
    </r>
  </si>
  <si>
    <t/>
    <r>
      <rPr>
        <u/>
        <sz val="10.5"/>
        <color theme="10"/>
        <rFont val="Calibri"/>
        <family val="2"/>
      </rPr>
      <t xml:space="preserve">RN iOS</t>
    </r>
  </si>
  <si>
    <t/>
    <r>
      <rPr>
        <u/>
        <sz val="10.5"/>
        <color theme="10"/>
        <rFont val="Calibri"/>
        <family val="2"/>
      </rPr>
      <t xml:space="preserve">Weex iOS</t>
    </r>
  </si>
  <si>
    <t/>
    <r>
      <rPr>
        <u/>
        <sz val="10.5"/>
        <color theme="10"/>
        <rFont val="Calibri"/>
        <family val="2"/>
      </rPr>
      <t xml:space="preserve">RN Android</t>
    </r>
  </si>
  <si>
    <t/>
    <r>
      <rPr>
        <u/>
        <sz val="10.5"/>
        <color theme="10"/>
        <rFont val="Calibri"/>
        <family val="2"/>
      </rPr>
      <t xml:space="preserve">Weex Android</t>
    </r>
  </si>
  <si>
    <t/>
    <r>
      <rPr>
        <u/>
        <sz val="10.5"/>
        <color theme="10"/>
        <rFont val="Calibri"/>
        <family val="2"/>
      </rPr>
      <t>数据类型设计原则</t>
    </r>
  </si>
  <si>
    <t/>
    <r>
      <rPr>
        <u/>
        <sz val="10.5"/>
        <color theme="10"/>
        <rFont val="Calibri"/>
        <family val="2"/>
      </rPr>
      <t>预置字段与系统字段</t>
    </r>
  </si>
  <si>
    <t/>
    <r>
      <rPr>
        <u/>
        <sz val="10.5"/>
        <color theme="10"/>
        <rFont val="Calibri"/>
        <family val="2"/>
      </rPr>
      <t xml:space="preserve">H5 与原生 SDK 打通方案</t>
    </r>
  </si>
  <si>
    <t/>
    <r>
      <rPr>
        <u/>
        <sz val="10.5"/>
        <color theme="10"/>
        <rFont val="Calibri"/>
        <family val="2"/>
      </rPr>
      <t xml:space="preserve">JavaScript SDK</t>
    </r>
  </si>
  <si>
    <t/>
    <r>
      <rPr>
        <u/>
        <sz val="10.5"/>
        <color theme="10"/>
        <rFont val="Calibri"/>
        <family val="2"/>
      </rPr>
      <t>DataX</t>
    </r>
  </si>
  <si>
    <t/>
    <r>
      <rPr>
        <u/>
        <sz val="10.5"/>
        <color theme="10"/>
        <rFont val="Calibri"/>
        <family val="2"/>
      </rPr>
      <t xml:space="preserve">小程序 SDK</t>
    </r>
  </si>
  <si>
    <t/>
    <r>
      <rPr>
        <u/>
        <sz val="10.5"/>
        <color theme="10"/>
        <rFont val="Calibri"/>
        <family val="2"/>
      </rPr>
      <t>客户端SDK</t>
    </r>
  </si>
  <si>
    <t/>
    <r>
      <rPr>
        <u/>
        <sz val="10.5"/>
        <color theme="10"/>
        <rFont val="Calibri"/>
        <family val="2"/>
      </rPr>
      <t>可以采集到设备信息，以及不与服务器通信的用户行为数据</t>
    </r>
  </si>
  <si>
    <t/>
    <r>
      <rPr>
        <u/>
        <sz val="10.5"/>
        <color theme="10"/>
        <rFont val="Calibri"/>
        <family val="2"/>
      </rPr>
      <t>多端接入注意点</t>
    </r>
  </si>
  <si>
    <t/>
    <r>
      <rPr>
        <u/>
        <sz val="10.5"/>
        <color theme="10"/>
        <rFont val="Calibri"/>
        <family val="2"/>
      </rPr>
      <t>服务端SDK</t>
    </r>
  </si>
  <si>
    <t/>
    <r>
      <rPr>
        <u/>
        <sz val="10.5"/>
        <color theme="10"/>
        <rFont val="Calibri"/>
        <family val="2"/>
      </rPr>
      <t xml:space="preserve">Egret 白鹭引擎</t>
    </r>
  </si>
  <si>
    <t/>
    <r>
      <rPr>
        <u/>
        <sz val="10.5"/>
        <color theme="10"/>
        <rFont val="Calibri"/>
        <family val="2"/>
      </rPr>
      <t>LayaBox</t>
    </r>
  </si>
  <si>
    <t/>
    <r>
      <rPr>
        <u/>
        <sz val="10.5"/>
        <color theme="10"/>
        <rFont val="Calibri"/>
        <family val="2"/>
      </rPr>
      <t xml:space="preserve">Cocos Creator</t>
    </r>
  </si>
  <si>
    <t/>
    <r>
      <rPr>
        <u/>
        <sz val="10.5"/>
        <color theme="10"/>
        <rFont val="Calibri"/>
        <family val="2"/>
      </rPr>
      <t>多用户id体系的埋点建议</t>
    </r>
  </si>
  <si>
    <t/>
    <r>
      <rPr>
        <u/>
        <sz val="10.5"/>
        <color theme="10"/>
        <rFont val="Calibri"/>
        <family val="2"/>
      </rPr>
      <t>数据导入工具</t>
    </r>
  </si>
  <si>
    <t/>
    <r>
      <rPr>
        <u/>
        <sz val="10.5"/>
        <color theme="10"/>
        <rFont val="Calibri"/>
        <family val="2"/>
      </rPr>
      <t xml:space="preserve">小游戏 SDK</t>
    </r>
  </si>
  <si>
    <t/>
    <r>
      <rPr>
        <u/>
        <sz val="10.5"/>
        <color theme="10"/>
        <rFont val="Calibri"/>
        <family val="2"/>
      </rPr>
      <t xml:space="preserve">Filebeat +Logstash 方案</t>
    </r>
  </si>
  <si>
    <t/>
    <r>
      <rPr>
        <u/>
        <sz val="10.5"/>
        <color theme="10"/>
        <rFont val="Calibri"/>
        <family val="2"/>
      </rPr>
      <t xml:space="preserve">Unity SDK</t>
    </r>
  </si>
  <si>
    <t/>
    <r>
      <rPr>
        <u/>
        <sz val="10.5"/>
        <color theme="10"/>
        <rFont val="Calibri"/>
        <family val="2"/>
      </rPr>
      <t xml:space="preserve">虚幻 4 SDK</t>
    </r>
  </si>
  <si>
    <t/>
    <r>
      <rPr>
        <u/>
        <sz val="10.5"/>
        <color theme="10"/>
        <rFont val="Calibri"/>
        <family val="2"/>
      </rPr>
      <t>公共事件属性设置方式</t>
    </r>
  </si>
  <si>
    <t/>
    <r>
      <rPr>
        <b/>
        <sz val="9.75"/>
        <color rgb="FFFFFFFF"/>
        <rFont val="Calibri"/>
        <family val="2"/>
      </rPr>
      <t>事件名</t>
    </r>
    <r>
      <rPr>
        <b/>
        <sz val="9.75"/>
        <color rgb="FFFF0000"/>
        <rFont val="Calibri"/>
        <family val="2"/>
      </rPr>
      <t>（必填）</t>
    </r>
  </si>
  <si>
    <t/>
    <r>
      <rPr>
        <b/>
        <sz val="9.75"/>
        <color rgb="FFFFFFFF"/>
        <rFont val="Calibri"/>
        <family val="2"/>
      </rPr>
      <t>属性名</t>
    </r>
    <r>
      <rPr>
        <b/>
        <sz val="9.75"/>
        <color rgb="FFFF0000"/>
        <rFont val="Calibri"/>
        <family val="2"/>
      </rPr>
      <t>（必填）</t>
    </r>
  </si>
  <si>
    <t/>
    <r>
      <rPr>
        <b/>
        <sz val="9.75"/>
        <color rgb="FFFFFFFF"/>
        <rFont val="Calibri"/>
        <family val="2"/>
      </rPr>
      <t>属性类型</t>
    </r>
    <r>
      <rPr>
        <b/>
        <sz val="9.75"/>
        <color rgb="FFFF0000"/>
        <rFont val="Calibri"/>
        <family val="2"/>
      </rPr>
      <t>（必填）</t>
    </r>
  </si>
  <si>
    <t/>
    <r>
      <rPr>
        <b/>
        <sz val="9.75"/>
        <color rgb="FF000000"/>
        <rFont val="Calibri"/>
        <family val="2"/>
      </rPr>
      <t>属性说明：</t>
    </r>
    <r>
      <rPr>
        <sz val="9.75"/>
        <color rgb="FF000000"/>
        <rFont val="Calibri"/>
        <family val="2"/>
      </rPr>
      <t>不超过200个字符</t>
    </r>
  </si>
  <si>
    <t/>
    <r>
      <rPr>
        <b/>
        <sz val="9.75"/>
        <color rgb="FF000000"/>
        <rFont val="Calibri"/>
        <family val="2"/>
      </rPr>
      <t>属性名：</t>
    </r>
    <r>
      <rPr>
        <sz val="9.75"/>
        <color rgb="FF000000"/>
        <rFont val="Calibri"/>
        <family val="2"/>
      </rPr>
      <t>以字母开头，可包含数字，字母和下划线“_”，最长50个字符，仅预置属性支持以#开头。</t>
    </r>
  </si>
  <si>
    <t/>
    <r>
      <rPr>
        <u/>
        <sz val="9.75"/>
        <color theme="10"/>
        <rFont val="Calibri"/>
        <family val="2"/>
      </rPr>
      <t>（详见使用手册预置属性与系统字段）</t>
    </r>
  </si>
  <si>
    <t/>
    <r>
      <rPr>
        <u/>
        <sz val="9.75"/>
        <color theme="10"/>
        <rFont val="Calibri"/>
        <family val="2"/>
      </rPr>
      <t/>
    </r>
  </si>
  <si>
    <t/>
    <r>
      <rPr>
        <b/>
        <sz val="9.75"/>
        <color rgb="FF000000"/>
        <rFont val="Calibri"/>
        <family val="2"/>
      </rPr>
      <t>属性显示名：</t>
    </r>
    <r>
      <rPr>
        <sz val="9.75"/>
        <color rgb="FF000000"/>
        <rFont val="Calibri"/>
        <family val="2"/>
      </rPr>
      <t>长度最大为60个字符</t>
    </r>
  </si>
  <si>
    <t/>
    <r>
      <rPr>
        <b/>
        <sz val="9.75"/>
        <color rgb="FF000000"/>
        <rFont val="Calibri"/>
        <family val="2"/>
      </rPr>
      <t>更新方式：</t>
    </r>
    <r>
      <rPr>
        <sz val="9.75"/>
        <color rgb="FF000000"/>
        <rFont val="Calibri"/>
        <family val="2"/>
      </rPr>
      <t>取值user_set、user_setOnce、user_add、user_append</t>
    </r>
  </si>
  <si>
    <t/>
    <r>
      <rPr>
        <u/>
        <sz val="9.75"/>
        <color theme="10"/>
        <rFont val="Calibri"/>
        <family val="2"/>
      </rPr>
      <t xml:space="preserve">详见使用手册 数据规则</t>
    </r>
  </si>
  <si>
    <t/>
    <r>
      <rPr>
        <b/>
        <sz val="9.75"/>
        <color rgb="FF000000"/>
        <rFont val="Calibri"/>
        <family val="2"/>
      </rPr>
      <t>属性名：</t>
    </r>
    <r>
      <rPr>
        <sz val="9.75"/>
        <color rgb="FF000000"/>
        <rFont val="Calibri"/>
        <family val="2"/>
      </rPr>
      <t>以字母开头，可包含数字，字母和下划线“_”，最大长度为50个字符</t>
    </r>
  </si>
  <si>
    <t/>
    <r>
      <rPr>
        <b/>
        <sz val="9.75"/>
        <color rgb="FF000000"/>
        <rFont val="Calibri"/>
        <family val="2"/>
      </rPr>
      <t>属性标签：</t>
    </r>
    <r>
      <rPr>
        <sz val="9.75"/>
        <color rgb="FF000000"/>
        <rFont val="Calibri"/>
        <family val="2"/>
      </rPr>
      <t>用于对属性进行分类管理，多标签请用“,”分隔</t>
    </r>
  </si>
  <si>
    <t/>
    <r>
      <rPr>
        <b/>
        <sz val="12"/>
        <color rgb="FF000000"/>
        <rFont val="Calibri"/>
        <family val="2"/>
      </rPr>
      <t>TA系统目前支持以下数据类型，系统内字段类型由首次导入时，该字段的类型决定，因此</t>
    </r>
    <r>
      <rPr>
        <b/>
        <sz val="12"/>
        <color rgb="FFFF0000"/>
        <rFont val="Calibri"/>
        <family val="2"/>
      </rPr>
      <t>建议在埋点时重点确认字段相关类型</t>
    </r>
  </si>
  <si>
    <t/>
    <r>
      <rPr>
        <sz val="10.5"/>
        <color rgb="FF000000"/>
        <rFont val="Calibri"/>
        <family val="2"/>
      </rPr>
      <t xml:space="preserve">
使用 </t>
    </r>
    <r>
      <rPr>
        <b/>
        <sz val="10.5"/>
        <color rgb="FF000000"/>
        <rFont val="Calibri"/>
        <family val="2"/>
      </rPr>
      <t>服务端sdk</t>
    </r>
    <r>
      <rPr>
        <sz val="10.5"/>
        <color rgb="FF000000"/>
        <rFont val="Calibri"/>
        <family val="2"/>
      </rPr>
      <t xml:space="preserve"> 或 </t>
    </r>
    <r>
      <rPr>
        <b/>
        <sz val="10.5"/>
        <color rgb="FF000000"/>
        <rFont val="Calibri"/>
        <family val="2"/>
      </rPr>
      <t>数据导入工具</t>
    </r>
    <r>
      <rPr>
        <sz val="10.5"/>
        <color rgb="FF000000"/>
        <rFont val="Calibri"/>
        <family val="2"/>
      </rPr>
      <t xml:space="preserve"> 上报数据时，手动设置用户的公共事件属性即可；
使用</t>
    </r>
    <r>
      <rPr>
        <b/>
        <sz val="10.5"/>
        <color rgb="FF000000"/>
        <rFont val="Calibri"/>
        <family val="2"/>
      </rPr>
      <t xml:space="preserve"> 客户端sdk </t>
    </r>
    <r>
      <rPr>
        <sz val="10.5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0.5"/>
        <color rgb="FF000000"/>
        <rFont val="Calibri"/>
        <family val="2"/>
      </rPr>
      <t>注意</t>
    </r>
    <r>
      <rPr>
        <sz val="10.5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0.5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0.5"/>
        <color rgb="FF000000"/>
        <rFont val="Calibri"/>
        <family val="2"/>
      </rPr>
      <t xml:space="preserve">
iOS SDK 设置方式：
</t>
    </r>
    <r>
      <rPr>
        <u/>
        <sz val="10.5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0.5"/>
        <color rgb="FF000000"/>
        <rFont val="Calibri"/>
        <family val="2"/>
      </rPr>
      <t xml:space="preserve">
JS SDK 设置方式：
</t>
    </r>
    <r>
      <rPr>
        <u/>
        <sz val="10.5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0.5"/>
        <color rgb="FF000000"/>
        <rFont val="Calibri"/>
        <family val="2"/>
      </rPr>
      <t xml:space="preserve">
Unity SDK 设置方式：
</t>
    </r>
    <r>
      <rPr>
        <u/>
        <sz val="10.5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0.5"/>
        <color rgb="FF000000"/>
        <rFont val="Calibri"/>
        <family val="2"/>
      </rPr>
      <t xml:space="preserve">
Flutter SDK 设置方式：
</t>
    </r>
    <r>
      <rPr>
        <u/>
        <sz val="10.5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0.5"/>
        <color rgb="FF000000"/>
        <rFont val="Calibri"/>
        <family val="2"/>
      </rPr>
      <t xml:space="preserve">
小程序/小游戏 SDK 设置方式：
</t>
    </r>
    <r>
      <rPr>
        <u/>
        <sz val="10.5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</si>
  <si>
    <t/>
    <r>
      <rPr>
        <b/>
        <sz val="10.5"/>
        <color rgb="FF000000"/>
        <rFont val="Calibri"/>
        <family val="2"/>
      </rPr>
      <t xml:space="preserve">1.用户id匹配问题：
       </t>
    </r>
    <r>
      <rPr>
        <sz val="10.5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</si>
  <si>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0.5"/>
        <color rgb="FF000000"/>
        <rFont val="Calibri"/>
        <family val="2"/>
      </rPr>
      <t xml:space="preserve">2.时间先后问题：
       </t>
    </r>
    <r>
      <rPr>
        <sz val="10.5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</si>
  <si>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0.5"/>
        <color rgb="FF000000"/>
        <rFont val="Calibri"/>
        <family val="2"/>
      </rPr>
      <t xml:space="preserve">3.事件以及通用事件属性的设计：
</t>
    </r>
    <r>
      <rPr>
        <sz val="10.5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</si>
</sst>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"/>
  </numFmts>
  <fonts count="24">
    <font>
      <sz val="10"/>
      <color theme="1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333333"/>
      <name val="Calibri"/>
      <family val="2"/>
      <scheme val="minor"/>
    </font>
    <font>
      <u val="single"/>
      <sz val="10"/>
      <color rgb="FF0563C1"/>
      <name val="Calibri"/>
      <family val="2"/>
      <scheme val="minor"/>
    </font>
    <font>
      <sz val="11"/>
      <color rgb="FF9C0006"/>
      <name val="Calibri"/>
      <family val="2"/>
      <scheme val="minor"/>
    </font>
    <font>
      <b val="true"/>
      <sz val="10"/>
      <color rgb="FFFF0000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262626"/>
      <name val="Calibri"/>
      <family val="2"/>
      <scheme val="minor"/>
    </font>
    <font>
      <u val="single"/>
      <sz val="10"/>
      <color rgb="FF800080"/>
      <name val="Calibri"/>
      <family val="2"/>
      <scheme val="minor"/>
    </font>
    <font>
      <u val="single"/>
      <sz val="10"/>
      <color rgb="FF0000FF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2"/>
      <color rgb="FF000000"/>
      <name val="Calibri"/>
      <family val="2"/>
      <scheme val="minor"/>
    </font>
  </fonts>
  <fills count="23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44749F"/>
        <bgColor/>
      </patternFill>
    </fill>
    <fill>
      <patternFill patternType="solid">
        <fgColor rgb="FFDEEBF6"/>
        <bgColor/>
      </patternFill>
    </fill>
    <fill>
      <patternFill patternType="solid">
        <fgColor rgb="FFDEEBF6"/>
        <bgColor/>
      </patternFill>
    </fill>
    <fill>
      <patternFill patternType="solid">
        <fgColor rgb="FFDEEBF6"/>
        <bgColor/>
      </patternFill>
    </fill>
    <fill>
      <patternFill patternType="solid">
        <fgColor rgb="FF44749F"/>
        <bgColor/>
      </patternFill>
    </fill>
    <fill>
      <patternFill patternType="solid">
        <fgColor rgb="FFFFC7CE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DEEBF6"/>
        <bgColor/>
      </patternFill>
    </fill>
    <fill>
      <patternFill patternType="solid">
        <fgColor rgb="FFDEEBF6"/>
        <bgColor/>
      </patternFill>
    </fill>
    <fill>
      <patternFill patternType="solid">
        <fgColor rgb="FFDEEBF6"/>
        <bgColor/>
      </patternFill>
    </fill>
    <fill>
      <patternFill patternType="solid">
        <fgColor rgb="FFDEEBF6"/>
        <bgColor/>
      </patternFill>
    </fill>
    <fill>
      <patternFill patternType="solid">
        <fgColor rgb="FFDEEBF6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9CC2E5"/>
        <bgColor/>
      </patternFill>
    </fill>
  </fills>
  <borders count="13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3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/>
    </xf>
    <xf applyAlignment="true" applyBorder="false" applyFill="false" applyFont="true" applyNumberFormat="false" applyProtection="false" borderId="2" fillId="0" fontId="2" numFmtId="0" xfId="0">
      <alignment horizontal="left" vertical="center"/>
    </xf>
    <xf applyAlignment="true" applyBorder="false" applyFill="false" applyFont="true" applyNumberFormat="false" applyProtection="false" borderId="3" fillId="0" fontId="2" numFmtId="0" xfId="0">
      <alignment horizontal="left" vertical="center"/>
    </xf>
    <xf applyAlignment="true" applyBorder="false" applyFill="false" applyFont="true" applyNumberFormat="false" applyProtection="false" borderId="4" fillId="0" fontId="1" numFmtId="0" xfId="0">
      <alignment horizontal="left" vertical="center"/>
    </xf>
    <xf applyAlignment="true" applyBorder="false" applyFill="false" applyFont="true" applyNumberFormat="false" applyProtection="false" borderId="5" fillId="0" fontId="1" numFmtId="0" xfId="0">
      <alignment horizontal="left" vertical="center"/>
    </xf>
    <xf applyAlignment="true" applyBorder="false" applyFill="false" applyFont="true" applyNumberFormat="false" applyProtection="false" borderId="6" fillId="0" fontId="2" numFmtId="0" xfId="0">
      <alignment horizontal="left" vertical="center"/>
    </xf>
    <xf applyAlignment="true" applyBorder="false" applyFill="false" applyFont="true" applyNumberFormat="false" applyProtection="false" borderId="7" fillId="0" fontId="2" numFmtId="0" xfId="0">
      <alignment horizontal="left" vertical="center"/>
    </xf>
    <xf applyAlignment="true" applyBorder="false" applyFill="false" applyFont="true" applyNumberFormat="false" applyProtection="false" borderId="8" fillId="0" fontId="2" numFmtId="0" xfId="0">
      <alignment horizontal="left" vertical="center"/>
    </xf>
    <xf applyAlignment="true" applyBorder="false" applyFill="false" applyFont="true" applyNumberFormat="false" applyProtection="false" borderId="9" fillId="0" fontId="2" numFmtId="0" xfId="0">
      <alignment horizontal="left" vertical="center"/>
    </xf>
    <xf applyAlignment="true" applyBorder="false" applyFill="false" applyFont="true" applyNumberFormat="false" applyProtection="false" borderId="10" fillId="0" fontId="3" numFmtId="0" xfId="0">
      <alignment horizontal="left" vertical="center"/>
    </xf>
    <xf applyAlignment="true" applyBorder="false" applyFill="false" applyFont="true" applyNumberFormat="false" applyProtection="false" borderId="11" fillId="0" fontId="3" numFmtId="0" xfId="0">
      <alignment horizontal="left" vertical="center"/>
    </xf>
    <xf applyAlignment="true" applyBorder="false" applyFill="false" applyFont="true" applyNumberFormat="false" applyProtection="false" borderId="12" fillId="0" fontId="2" numFmtId="0" xfId="0">
      <alignment horizontal="left" vertical="center"/>
    </xf>
    <xf applyAlignment="true" applyBorder="false" applyFill="false" applyFont="true" applyNumberFormat="false" applyProtection="false" borderId="13" fillId="0" fontId="3" numFmtId="0" xfId="0">
      <alignment vertical="center"/>
    </xf>
    <xf applyAlignment="true" applyBorder="false" applyFill="false" applyFont="true" applyNumberFormat="false" applyProtection="false" borderId="14" fillId="0" fontId="2" numFmtId="0" xfId="0">
      <alignment vertical="center" wrapText="true"/>
    </xf>
    <xf applyAlignment="true" applyBorder="false" applyFill="false" applyFont="true" applyNumberFormat="false" applyProtection="false" borderId="15" fillId="0" fontId="2" numFmtId="0" xfId="0">
      <alignment horizontal="left" vertical="center"/>
    </xf>
    <xf applyAlignment="true" applyBorder="false" applyFill="false" applyFont="true" applyNumberFormat="false" applyProtection="false" borderId="16" fillId="0" fontId="2" numFmtId="0" xfId="0">
      <alignment vertical="center" wrapText="true"/>
    </xf>
    <xf applyAlignment="true" applyBorder="false" applyFill="false" applyFont="true" applyNumberFormat="false" applyProtection="false" borderId="17" fillId="0" fontId="3" numFmtId="0" xfId="0">
      <alignment vertical="center"/>
    </xf>
    <xf applyAlignment="true" applyBorder="false" applyFill="false" applyFont="true" applyNumberFormat="false" applyProtection="false" borderId="18" fillId="0" fontId="2" numFmtId="0" xfId="0">
      <alignment horizontal="left" vertical="center" wrapText="true"/>
    </xf>
    <xf applyAlignment="true" applyBorder="false" applyFill="false" applyFont="true" applyNumberFormat="false" applyProtection="false" borderId="19" fillId="0" fontId="2" numFmtId="0" xfId="0">
      <alignment horizontal="left" vertical="center" wrapText="true"/>
    </xf>
    <xf applyAlignment="true" applyBorder="false" applyFill="true" applyFont="true" applyNumberFormat="false" applyProtection="false" borderId="20" fillId="2" fontId="4" numFmtId="0" xfId="0">
      <alignment horizontal="center" vertical="center"/>
    </xf>
    <xf applyAlignment="true" applyBorder="false" applyFill="false" applyFont="true" applyNumberFormat="false" applyProtection="false" borderId="21" fillId="0" fontId="3" numFmtId="0" xfId="0">
      <alignment horizontal="left" vertical="center"/>
    </xf>
    <xf applyAlignment="true" applyBorder="false" applyFill="false" applyFont="true" applyNumberFormat="false" applyProtection="false" borderId="22" fillId="0" fontId="2" numFmtId="0" xfId="0">
      <alignment horizontal="left" vertical="center" wrapText="true"/>
    </xf>
    <xf applyAlignment="true" applyBorder="false" applyFill="false" applyFont="true" applyNumberFormat="false" applyProtection="false" borderId="23" fillId="0" fontId="2" numFmtId="0" xfId="0">
      <alignment horizontal="left" vertical="center" wrapText="true"/>
    </xf>
    <xf applyAlignment="true" applyBorder="false" applyFill="false" applyFont="true" applyNumberFormat="false" applyProtection="false" borderId="24" fillId="0" fontId="2" numFmtId="0" xfId="0">
      <alignment horizontal="left" vertical="center" wrapText="true"/>
    </xf>
    <xf applyAlignment="true" applyBorder="false" applyFill="false" applyFont="true" applyNumberFormat="false" applyProtection="false" borderId="25" fillId="0" fontId="2" numFmtId="0" xfId="0">
      <alignment horizontal="left" vertical="center" wrapText="true"/>
    </xf>
    <xf applyAlignment="true" applyBorder="false" applyFill="false" applyFont="true" applyNumberFormat="false" applyProtection="false" borderId="26" fillId="0" fontId="5" numFmtId="0" xfId="0">
      <alignment horizontal="left" vertical="center"/>
    </xf>
    <xf applyAlignment="true" applyBorder="false" applyFill="false" applyFont="true" applyNumberFormat="false" applyProtection="false" borderId="27" fillId="0" fontId="5" numFmtId="0" xfId="0">
      <alignment horizontal="left" vertical="center"/>
    </xf>
    <xf applyAlignment="true" applyBorder="false" applyFill="false" applyFont="true" applyNumberFormat="false" applyProtection="false" borderId="28" fillId="0" fontId="2" numFmtId="0" xfId="0">
      <alignment horizontal="left" vertical="center" wrapText="true"/>
    </xf>
    <xf applyAlignment="true" applyBorder="false" applyFill="false" applyFont="true" applyNumberFormat="false" applyProtection="false" borderId="29" fillId="0" fontId="2" numFmtId="0" xfId="0">
      <alignment horizontal="left" vertical="center" wrapText="true"/>
    </xf>
    <xf applyAlignment="true" applyBorder="false" applyFill="false" applyFont="true" applyNumberFormat="false" applyProtection="false" borderId="30" fillId="0" fontId="5" numFmtId="0" xfId="0">
      <alignment horizontal="left" vertical="center"/>
    </xf>
    <xf applyAlignment="true" applyBorder="false" applyFill="false" applyFont="true" applyNumberFormat="false" applyProtection="false" borderId="31" fillId="0" fontId="2" numFmtId="0" xfId="0">
      <alignment vertical="center"/>
    </xf>
    <xf applyAlignment="true" applyBorder="false" applyFill="false" applyFont="true" applyNumberFormat="false" applyProtection="false" borderId="32" fillId="0" fontId="2" numFmtId="0" xfId="0">
      <alignment horizontal="left" vertical="center"/>
    </xf>
    <xf applyAlignment="true" applyBorder="false" applyFill="false" applyFont="true" applyNumberFormat="false" applyProtection="false" borderId="33" fillId="0" fontId="2" numFmtId="0" xfId="0">
      <alignment horizontal="left" vertical="center"/>
    </xf>
    <xf applyAlignment="true" applyBorder="false" applyFill="false" applyFont="true" applyNumberFormat="false" applyProtection="false" borderId="34" fillId="0" fontId="3" numFmtId="0" xfId="0">
      <alignment vertical="center" wrapText="true"/>
    </xf>
    <xf applyAlignment="true" applyBorder="false" applyFill="false" applyFont="true" applyNumberFormat="false" applyProtection="false" borderId="35" fillId="0" fontId="5" numFmtId="0" xfId="0">
      <alignment horizontal="left" vertical="center"/>
    </xf>
    <xf applyAlignment="true" applyBorder="false" applyFill="false" applyFont="true" applyNumberFormat="false" applyProtection="false" borderId="36" fillId="0" fontId="5" numFmtId="0" xfId="0">
      <alignment horizontal="left" vertical="center"/>
    </xf>
    <xf applyAlignment="true" applyBorder="false" applyFill="false" applyFont="true" applyNumberFormat="false" applyProtection="false" borderId="37" fillId="0" fontId="5" numFmtId="0" xfId="0">
      <alignment horizontal="left" vertical="center"/>
    </xf>
    <xf applyAlignment="true" applyBorder="false" applyFill="false" applyFont="true" applyNumberFormat="false" applyProtection="false" borderId="38" fillId="0" fontId="2" numFmtId="0" xfId="0">
      <alignment horizontal="left" vertical="center" wrapText="true"/>
    </xf>
    <xf applyAlignment="true" applyBorder="false" applyFill="false" applyFont="true" applyNumberFormat="false" applyProtection="false" borderId="39" fillId="0" fontId="3" numFmtId="0" xfId="0">
      <alignment horizontal="left" vertical="center"/>
    </xf>
    <xf applyAlignment="true" applyBorder="false" applyFill="false" applyFont="true" applyNumberFormat="false" applyProtection="false" borderId="40" fillId="0" fontId="3" numFmtId="0" xfId="0">
      <alignment horizontal="left" vertical="center"/>
    </xf>
    <xf applyAlignment="true" applyBorder="false" applyFill="false" applyFont="true" applyNumberFormat="false" applyProtection="false" borderId="41" fillId="0" fontId="3" numFmtId="0" xfId="0">
      <alignment horizontal="left" vertical="center"/>
    </xf>
    <xf applyAlignment="true" applyBorder="false" applyFill="false" applyFont="true" applyNumberFormat="false" applyProtection="false" borderId="42" fillId="0" fontId="5" numFmtId="0" xfId="0">
      <alignment horizontal="left" vertical="center"/>
    </xf>
    <xf applyAlignment="true" applyBorder="false" applyFill="false" applyFont="true" applyNumberFormat="false" applyProtection="false" borderId="43" fillId="0" fontId="5" numFmtId="0" xfId="0">
      <alignment horizontal="left" vertical="center"/>
    </xf>
    <xf applyAlignment="true" applyBorder="false" applyFill="false" applyFont="true" applyNumberFormat="false" applyProtection="false" borderId="44" fillId="0" fontId="5" numFmtId="0" xfId="0">
      <alignment horizontal="left" vertical="center"/>
    </xf>
    <xf applyAlignment="true" applyBorder="false" applyFill="true" applyFont="true" applyNumberFormat="false" applyProtection="false" borderId="45" fillId="3" fontId="6" numFmtId="0" xfId="0">
      <alignment horizontal="left" vertical="center" wrapText="true"/>
    </xf>
    <xf applyAlignment="true" applyBorder="false" applyFill="false" applyFont="true" applyNumberFormat="false" applyProtection="false" borderId="46" fillId="0" fontId="5" numFmtId="0" xfId="0">
      <alignment horizontal="left" vertical="center"/>
    </xf>
    <xf applyAlignment="true" applyBorder="false" applyFill="false" applyFont="true" applyNumberFormat="false" applyProtection="false" borderId="47" fillId="0" fontId="2" numFmtId="0" xfId="0">
      <alignment horizontal="left" vertical="center" wrapText="true"/>
    </xf>
    <xf applyAlignment="true" applyBorder="false" applyFill="false" applyFont="true" applyNumberFormat="false" applyProtection="false" borderId="48" fillId="0" fontId="2" numFmtId="0" xfId="0">
      <alignment horizontal="center" vertical="center"/>
    </xf>
    <xf applyAlignment="true" applyBorder="false" applyFill="false" applyFont="true" applyNumberFormat="false" applyProtection="false" borderId="49" fillId="0" fontId="2" numFmtId="0" xfId="0">
      <alignment horizontal="left" vertical="center" wrapText="true"/>
    </xf>
    <xf applyAlignment="true" applyBorder="false" applyFill="false" applyFont="true" applyNumberFormat="false" applyProtection="false" borderId="50" fillId="0" fontId="2" numFmtId="0" xfId="0">
      <alignment horizontal="left" vertical="center" wrapText="true"/>
    </xf>
    <xf applyAlignment="true" applyBorder="false" applyFill="false" applyFont="true" applyNumberFormat="false" applyProtection="false" borderId="51" fillId="0" fontId="2" numFmtId="0" xfId="0">
      <alignment horizontal="left" vertical="center" wrapText="true"/>
    </xf>
    <xf applyAlignment="true" applyBorder="false" applyFill="false" applyFont="true" applyNumberFormat="false" applyProtection="false" borderId="52" fillId="0" fontId="2" numFmtId="0" xfId="0">
      <alignment vertical="center" wrapText="true"/>
    </xf>
    <xf applyAlignment="true" applyBorder="false" applyFill="false" applyFont="true" applyNumberFormat="false" applyProtection="false" borderId="53" fillId="0" fontId="2" numFmtId="0" xfId="0">
      <alignment vertical="center" wrapText="true"/>
    </xf>
    <xf applyAlignment="true" applyBorder="false" applyFill="false" applyFont="true" applyNumberFormat="false" applyProtection="false" borderId="54" fillId="0" fontId="3" numFmtId="0" xfId="0">
      <alignment vertical="center"/>
    </xf>
    <xf applyAlignment="true" applyBorder="false" applyFill="true" applyFont="true" applyNumberFormat="false" applyProtection="false" borderId="55" fillId="4" fontId="2" numFmtId="0" xfId="0">
      <alignment horizontal="center" vertical="center"/>
    </xf>
    <xf applyAlignment="true" applyBorder="false" applyFill="true" applyFont="true" applyNumberFormat="false" applyProtection="false" borderId="56" fillId="5" fontId="2" numFmtId="0" xfId="0">
      <alignment horizontal="center" vertical="center"/>
    </xf>
    <xf applyAlignment="true" applyBorder="false" applyFill="true" applyFont="true" applyNumberFormat="false" applyProtection="false" borderId="57" fillId="6" fontId="2" numFmtId="0" xfId="0">
      <alignment horizontal="center" vertical="center"/>
    </xf>
    <xf applyAlignment="true" applyBorder="false" applyFill="false" applyFont="true" applyNumberFormat="false" applyProtection="false" borderId="58" fillId="0" fontId="2" numFmtId="0" xfId="0">
      <alignment vertical="center"/>
    </xf>
    <xf applyAlignment="true" applyBorder="false" applyFill="false" applyFont="true" applyNumberFormat="false" applyProtection="false" borderId="59" fillId="0" fontId="3" numFmtId="0" xfId="0">
      <alignment vertical="center"/>
    </xf>
    <xf applyAlignment="true" applyBorder="false" applyFill="false" applyFont="true" applyNumberFormat="false" applyProtection="false" borderId="60" fillId="0" fontId="2" numFmtId="0" xfId="0">
      <alignment vertical="center"/>
    </xf>
    <xf applyAlignment="true" applyBorder="false" applyFill="false" applyFont="true" applyNumberFormat="false" applyProtection="false" borderId="61" fillId="0" fontId="2" numFmtId="0" xfId="0">
      <alignment vertical="center"/>
    </xf>
    <xf applyAlignment="true" applyBorder="false" applyFill="false" applyFont="true" applyNumberFormat="false" applyProtection="false" borderId="62" fillId="0" fontId="7" numFmtId="0" xfId="0">
      <alignment horizontal="left" vertical="center"/>
    </xf>
    <xf applyAlignment="true" applyBorder="false" applyFill="true" applyFont="true" applyNumberFormat="false" applyProtection="false" borderId="63" fillId="7" fontId="8" numFmtId="0" xfId="0">
      <alignment horizontal="left" vertical="center"/>
    </xf>
    <xf applyAlignment="true" applyBorder="false" applyFill="false" applyFont="true" applyNumberFormat="false" applyProtection="false" borderId="64" fillId="0" fontId="7" numFmtId="0" xfId="0">
      <alignment horizontal="left" vertical="center" wrapText="true"/>
    </xf>
    <xf applyAlignment="true" applyBorder="false" applyFill="false" applyFont="true" applyNumberFormat="false" applyProtection="false" borderId="65" fillId="0" fontId="7" numFmtId="0" xfId="0">
      <alignment horizontal="left" vertical="center" wrapText="true"/>
    </xf>
    <xf applyAlignment="true" applyBorder="false" applyFill="false" applyFont="true" applyNumberFormat="false" applyProtection="false" borderId="66" fillId="0" fontId="9" numFmtId="0" xfId="0">
      <alignment horizontal="left" vertical="center" wrapText="true"/>
    </xf>
    <xf applyAlignment="true" applyBorder="false" applyFill="false" applyFont="true" applyNumberFormat="false" applyProtection="false" borderId="67" fillId="0" fontId="7" numFmtId="0" xfId="0">
      <alignment horizontal="left" vertical="bottom"/>
    </xf>
    <xf applyAlignment="true" applyBorder="false" applyFill="false" applyFont="true" applyNumberFormat="false" applyProtection="false" borderId="68" fillId="0" fontId="7" numFmtId="0" xfId="0">
      <alignment vertical="center" wrapText="true"/>
    </xf>
    <xf applyAlignment="true" applyBorder="false" applyFill="false" applyFont="true" applyNumberFormat="false" applyProtection="false" borderId="69" fillId="0" fontId="10" numFmtId="0" xfId="0">
      <alignment horizontal="left" vertical="center" wrapText="true"/>
    </xf>
    <xf applyAlignment="true" applyBorder="false" applyFill="false" applyFont="true" applyNumberFormat="false" applyProtection="false" borderId="70" fillId="0" fontId="7" numFmtId="0" xfId="0">
      <alignment vertical="center"/>
    </xf>
    <xf applyAlignment="true" applyBorder="false" applyFill="false" applyFont="true" applyNumberFormat="false" applyProtection="false" borderId="71" fillId="0" fontId="7" numFmtId="0" xfId="0">
      <alignment vertical="center" wrapText="true"/>
    </xf>
    <xf applyAlignment="true" applyBorder="false" applyFill="false" applyFont="true" applyNumberFormat="false" applyProtection="false" borderId="72" fillId="0" fontId="7" numFmtId="0" xfId="0">
      <alignment horizontal="left" vertical="center"/>
    </xf>
    <xf applyAlignment="true" applyBorder="false" applyFill="false" applyFont="true" applyNumberFormat="false" applyProtection="false" borderId="73" fillId="0" fontId="7" numFmtId="0" xfId="0">
      <alignment horizontal="left" vertical="center"/>
    </xf>
    <xf applyAlignment="true" applyBorder="false" applyFill="false" applyFont="true" applyNumberFormat="true" applyProtection="false" borderId="74" fillId="0" fontId="7" numFmtId="164" xfId="0">
      <alignment horizontal="left" vertical="center" wrapText="true"/>
    </xf>
    <xf applyAlignment="true" applyBorder="false" applyFill="false" applyFont="true" applyNumberFormat="false" applyProtection="false" borderId="75" fillId="0" fontId="7" numFmtId="0" xfId="0">
      <alignment horizontal="left" vertical="center" wrapText="true"/>
    </xf>
    <xf applyAlignment="true" applyBorder="false" applyFill="false" applyFont="true" applyNumberFormat="false" applyProtection="false" borderId="76" fillId="0" fontId="7" numFmtId="0" xfId="0">
      <alignment vertical="center" wrapText="true"/>
    </xf>
    <xf applyAlignment="true" applyBorder="false" applyFill="false" applyFont="true" applyNumberFormat="false" applyProtection="false" borderId="77" fillId="0" fontId="7" numFmtId="0" xfId="0">
      <alignment horizontal="left" vertical="center"/>
    </xf>
    <xf applyAlignment="true" applyBorder="false" applyFill="false" applyFont="true" applyNumberFormat="false" applyProtection="false" borderId="78" fillId="0" fontId="9" numFmtId="0" xfId="0">
      <alignment horizontal="left" vertical="center"/>
    </xf>
    <xf applyAlignment="true" applyBorder="false" applyFill="false" applyFont="true" applyNumberFormat="false" applyProtection="false" borderId="79" fillId="0" fontId="7" numFmtId="0" xfId="0">
      <alignment horizontal="left" vertical="center"/>
    </xf>
    <xf applyAlignment="true" applyBorder="false" applyFill="false" applyFont="true" applyNumberFormat="false" applyProtection="false" borderId="80" fillId="0" fontId="7" numFmtId="0" xfId="0">
      <alignment horizontal="left" vertical="center" wrapText="true"/>
    </xf>
    <xf applyAlignment="true" applyBorder="false" applyFill="true" applyFont="true" applyNumberFormat="false" applyProtection="false" borderId="81" fillId="8" fontId="7" numFmtId="0" xfId="0">
      <alignment horizontal="left" vertical="center"/>
    </xf>
    <xf applyAlignment="true" applyBorder="false" applyFill="true" applyFont="true" applyNumberFormat="false" applyProtection="false" borderId="82" fillId="9" fontId="7" numFmtId="0" xfId="0">
      <alignment horizontal="left" vertical="top" wrapText="true"/>
    </xf>
    <xf applyAlignment="true" applyBorder="false" applyFill="true" applyFont="true" applyNumberFormat="false" applyProtection="false" borderId="83" fillId="10" fontId="9" numFmtId="0" xfId="0">
      <alignment horizontal="left" vertical="center"/>
    </xf>
    <xf applyAlignment="true" applyBorder="false" applyFill="false" applyFont="true" applyNumberFormat="false" applyProtection="false" borderId="84" fillId="0" fontId="11" numFmtId="0" xfId="0">
      <alignment horizontal="left" vertical="center"/>
    </xf>
    <xf applyAlignment="true" applyBorder="false" applyFill="false" applyFont="true" applyNumberFormat="false" applyProtection="false" borderId="85" fillId="0" fontId="7" numFmtId="0" xfId="0">
      <alignment horizontal="left" vertical="top" wrapText="true"/>
    </xf>
    <xf applyAlignment="true" applyBorder="false" applyFill="false" applyFont="true" applyNumberFormat="false" applyProtection="false" borderId="86" fillId="0" fontId="12" numFmtId="0" xfId="0">
      <alignment vertical="center" wrapText="true"/>
    </xf>
    <xf applyAlignment="true" applyBorder="false" applyFill="true" applyFont="true" applyNumberFormat="false" applyProtection="false" borderId="87" fillId="11" fontId="8" numFmtId="0" xfId="0">
      <alignment horizontal="left" vertical="center"/>
    </xf>
    <xf applyAlignment="true" applyBorder="false" applyFill="false" applyFont="true" applyNumberFormat="false" applyProtection="false" borderId="88" fillId="0" fontId="13" numFmtId="0" xfId="0">
      <alignment horizontal="left" vertical="center" wrapText="true"/>
    </xf>
    <xf applyAlignment="false" applyBorder="false" applyFill="true" applyFont="true" applyNumberFormat="false" applyProtection="false" borderId="89" fillId="12" fontId="14" numFmtId="0" xfId="0">
      <alignment/>
    </xf>
    <xf applyAlignment="true" applyBorder="false" applyFill="false" applyFont="true" applyNumberFormat="false" applyProtection="false" borderId="90" fillId="0" fontId="15" numFmtId="0" xfId="0">
      <alignment horizontal="left" vertical="center"/>
    </xf>
    <xf applyAlignment="true" applyBorder="false" applyFill="false" applyFont="true" applyNumberFormat="false" applyProtection="false" borderId="91" fillId="0" fontId="16" numFmtId="0" xfId="0">
      <alignment horizontal="left" vertical="center"/>
    </xf>
    <xf applyAlignment="true" applyBorder="false" applyFill="false" applyFont="true" applyNumberFormat="false" applyProtection="false" borderId="92" fillId="0" fontId="16" numFmtId="0" xfId="0">
      <alignment horizontal="left" vertical="center"/>
    </xf>
    <xf applyAlignment="true" applyBorder="false" applyFill="false" applyFont="true" applyNumberFormat="false" applyProtection="false" borderId="93" fillId="0" fontId="7" numFmtId="0" xfId="0">
      <alignment horizontal="left" vertical="center"/>
    </xf>
    <xf applyAlignment="true" applyBorder="false" applyFill="false" applyFont="true" applyNumberFormat="false" applyProtection="false" borderId="94" fillId="0" fontId="17" numFmtId="0" xfId="0">
      <alignment horizontal="left" vertical="center"/>
    </xf>
    <xf applyAlignment="true" applyBorder="false" applyFill="false" applyFont="true" applyNumberFormat="false" applyProtection="false" borderId="95" fillId="0" fontId="15" numFmtId="0" xfId="0">
      <alignment horizontal="left" vertical="center" wrapText="true"/>
    </xf>
    <xf applyAlignment="true" applyBorder="false" applyFill="true" applyFont="true" applyNumberFormat="false" applyProtection="false" borderId="96" fillId="13" fontId="8" numFmtId="0" xfId="0">
      <alignment horizontal="center" vertical="center"/>
    </xf>
    <xf applyAlignment="true" applyBorder="false" applyFill="true" applyFont="true" applyNumberFormat="false" applyProtection="false" borderId="97" fillId="14" fontId="8" numFmtId="0" xfId="0">
      <alignment vertical="center"/>
    </xf>
    <xf applyAlignment="true" applyBorder="false" applyFill="true" applyFont="true" applyNumberFormat="false" applyProtection="false" borderId="98" fillId="15" fontId="7" numFmtId="0" xfId="0">
      <alignment horizontal="left" vertical="center" wrapText="true"/>
    </xf>
    <xf applyAlignment="true" applyBorder="false" applyFill="true" applyFont="true" applyNumberFormat="false" applyProtection="false" borderId="99" fillId="16" fontId="18" numFmtId="0" xfId="0">
      <alignment horizontal="left" vertical="center"/>
    </xf>
    <xf applyAlignment="true" applyBorder="false" applyFill="true" applyFont="true" applyNumberFormat="false" applyProtection="false" borderId="100" fillId="17" fontId="7" numFmtId="0" xfId="0">
      <alignment horizontal="left" vertical="center" wrapText="true"/>
    </xf>
    <xf applyAlignment="true" applyBorder="false" applyFill="false" applyFont="true" applyNumberFormat="false" applyProtection="false" borderId="101" fillId="0" fontId="18" numFmtId="0" xfId="0">
      <alignment horizontal="left" vertical="center"/>
    </xf>
    <xf applyAlignment="true" applyBorder="false" applyFill="false" applyFont="true" applyNumberFormat="false" applyProtection="false" borderId="102" fillId="0" fontId="7" numFmtId="0" xfId="0">
      <alignment vertical="bottom"/>
    </xf>
    <xf applyAlignment="true" applyBorder="false" applyFill="false" applyFont="true" applyNumberFormat="false" applyProtection="false" borderId="103" fillId="0" fontId="19" numFmtId="0" xfId="0">
      <alignment horizontal="left" vertical="center"/>
    </xf>
    <xf applyAlignment="true" applyBorder="false" applyFill="true" applyFont="true" applyNumberFormat="false" applyProtection="false" borderId="104" fillId="18" fontId="7" numFmtId="0" xfId="0">
      <alignment horizontal="left" vertical="center" wrapText="true"/>
    </xf>
    <xf applyAlignment="true" applyBorder="false" applyFill="false" applyFont="true" applyNumberFormat="false" applyProtection="false" borderId="105" fillId="0" fontId="20" numFmtId="0" xfId="0">
      <alignment horizontal="left" vertical="center"/>
    </xf>
    <xf applyAlignment="true" applyBorder="false" applyFill="false" applyFont="true" applyNumberFormat="false" applyProtection="false" borderId="106" fillId="0" fontId="15" numFmtId="0" xfId="0">
      <alignment horizontal="left" vertical="center"/>
    </xf>
    <xf applyAlignment="true" applyBorder="false" applyFill="false" applyFont="true" applyNumberFormat="false" applyProtection="false" borderId="107" fillId="0" fontId="16" numFmtId="0" xfId="0">
      <alignment horizontal="left" vertical="center"/>
    </xf>
    <xf applyAlignment="true" applyBorder="false" applyFill="false" applyFont="true" applyNumberFormat="false" applyProtection="false" borderId="108" fillId="0" fontId="15" numFmtId="0" xfId="0">
      <alignment horizontal="left" vertical="center"/>
    </xf>
    <xf applyAlignment="true" applyBorder="false" applyFill="true" applyFont="true" applyNumberFormat="false" applyProtection="false" borderId="109" fillId="19" fontId="7" numFmtId="0" xfId="0">
      <alignment horizontal="left" vertical="center" wrapText="true"/>
    </xf>
    <xf applyAlignment="true" applyBorder="false" applyFill="false" applyFont="true" applyNumberFormat="false" applyProtection="false" borderId="110" fillId="0" fontId="7" numFmtId="0" xfId="0">
      <alignment horizontal="left" vertical="bottom"/>
    </xf>
    <xf applyAlignment="true" applyBorder="false" applyFill="false" applyFont="true" applyNumberFormat="false" applyProtection="false" borderId="111" fillId="0" fontId="15" numFmtId="0" xfId="0">
      <alignment horizontal="left" vertical="center"/>
    </xf>
    <xf applyAlignment="true" applyBorder="false" applyFill="false" applyFont="true" applyNumberFormat="false" applyProtection="false" borderId="112" fillId="0" fontId="7" numFmtId="0" xfId="0">
      <alignment horizontal="center" vertical="center"/>
    </xf>
    <xf applyAlignment="true" applyBorder="false" applyFill="false" applyFont="true" applyNumberFormat="false" applyProtection="false" borderId="113" fillId="0" fontId="7" numFmtId="0" xfId="0">
      <alignment horizontal="center" vertical="center"/>
    </xf>
    <xf applyAlignment="true" applyBorder="false" applyFill="false" applyFont="true" applyNumberFormat="false" applyProtection="false" borderId="114" fillId="0" fontId="7" numFmtId="0" xfId="0">
      <alignment horizontal="center" vertical="center"/>
    </xf>
    <xf applyAlignment="true" applyBorder="false" applyFill="true" applyFont="true" applyNumberFormat="false" applyProtection="false" borderId="115" fillId="20" fontId="8" numFmtId="0" xfId="0">
      <alignment horizontal="center" vertical="center"/>
    </xf>
    <xf applyAlignment="true" applyBorder="false" applyFill="true" applyFont="true" applyNumberFormat="false" applyProtection="false" borderId="116" fillId="21" fontId="8" numFmtId="0" xfId="0">
      <alignment vertical="center"/>
    </xf>
    <xf applyAlignment="true" applyBorder="false" applyFill="false" applyFont="true" applyNumberFormat="false" applyProtection="false" borderId="117" fillId="0" fontId="19" numFmtId="0" xfId="0">
      <alignment horizontal="left" vertical="center"/>
    </xf>
    <xf applyAlignment="true" applyBorder="false" applyFill="false" applyFont="true" applyNumberFormat="false" applyProtection="false" borderId="118" fillId="0" fontId="16" numFmtId="0" xfId="0">
      <alignment horizontal="left" vertical="center"/>
    </xf>
    <xf applyAlignment="true" applyBorder="false" applyFill="false" applyFont="true" applyNumberFormat="false" applyProtection="false" borderId="119" fillId="0" fontId="21" numFmtId="0" xfId="0">
      <alignment vertical="center" wrapText="true"/>
    </xf>
    <xf applyAlignment="true" applyBorder="false" applyFill="false" applyFont="true" applyNumberFormat="false" applyProtection="false" borderId="120" fillId="0" fontId="2" numFmtId="0" xfId="0">
      <alignment vertical="center" wrapText="true"/>
    </xf>
    <xf applyAlignment="true" applyBorder="false" applyFill="false" applyFont="true" applyNumberFormat="false" applyProtection="false" borderId="121" fillId="0" fontId="22" numFmtId="0" xfId="0">
      <alignment vertical="center" wrapText="true"/>
    </xf>
    <xf applyAlignment="true" applyBorder="false" applyFill="false" applyFont="true" applyNumberFormat="false" applyProtection="false" borderId="122" fillId="0" fontId="2" numFmtId="0" xfId="0">
      <alignment vertical="center"/>
    </xf>
    <xf applyAlignment="true" applyBorder="false" applyFill="false" applyFont="true" applyNumberFormat="false" applyProtection="false" borderId="123" fillId="0" fontId="22" numFmtId="0" xfId="0">
      <alignment horizontal="left" vertical="center" wrapText="true"/>
    </xf>
    <xf applyAlignment="true" applyBorder="false" applyFill="false" applyFont="true" applyNumberFormat="false" applyProtection="false" borderId="124" fillId="0" fontId="23" numFmtId="0" xfId="0">
      <alignment vertical="center"/>
    </xf>
    <xf applyAlignment="true" applyBorder="false" applyFill="false" applyFont="true" applyNumberFormat="false" applyProtection="false" borderId="125" fillId="0" fontId="2" numFmtId="0" xfId="0">
      <alignment horizontal="left" vertical="top" wrapText="true"/>
    </xf>
    <xf applyAlignment="true" applyBorder="false" applyFill="false" applyFont="true" applyNumberFormat="false" applyProtection="false" borderId="126" fillId="0" fontId="23" numFmtId="0" xfId="0">
      <alignment vertical="center"/>
    </xf>
    <xf applyAlignment="true" applyBorder="false" applyFill="false" applyFont="true" applyNumberFormat="false" applyProtection="false" borderId="127" fillId="0" fontId="2" numFmtId="0" xfId="0">
      <alignment horizontal="left" vertical="top" wrapText="true"/>
    </xf>
    <xf applyAlignment="true" applyBorder="false" applyFill="false" applyFont="true" applyNumberFormat="false" applyProtection="false" borderId="128" fillId="0" fontId="2" numFmtId="0" xfId="0">
      <alignment horizontal="left" vertical="top" wrapText="true"/>
    </xf>
    <xf applyAlignment="true" applyBorder="false" applyFill="false" applyFont="true" applyNumberFormat="false" applyProtection="false" borderId="129" fillId="0" fontId="23" numFmtId="0" xfId="0">
      <alignment vertical="center"/>
    </xf>
    <xf applyAlignment="true" applyBorder="false" applyFill="false" applyFont="true" applyNumberFormat="false" applyProtection="false" borderId="130" fillId="0" fontId="23" numFmtId="0" xfId="0">
      <alignment vertical="center"/>
    </xf>
    <xf applyAlignment="true" applyBorder="false" applyFill="true" applyFont="true" applyNumberFormat="false" applyProtection="false" borderId="131" fillId="22" fontId="4" numFmtId="0" xfId="0">
      <alignment vertical="center"/>
    </xf>
    <xf applyAlignment="true" applyBorder="false" applyFill="false" applyFont="true" applyNumberFormat="false" applyProtection="false" borderId="132" fillId="0" fontId="2" numFmtId="0" xfId="0">
      <alignment vertical="top" wrapText="true"/>
    </xf>
  </cellXfs>
  <cellStyles count="1">
    <cellStyle builtinId="0" name="Normal" xfId="0"/>
  </cellStyles>
  <dxfs count="40"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</dxf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installation_menu/data_import/data_import_menu.html" Type="http://schemas.openxmlformats.org/officeDocument/2006/relationships/hyperlink" TargetMode="External"></Relationship><Relationship Id="rId2" Target="https://doc.thinkingdata.cn/ta-manual/latest/installation/pre_installation/preset_properties.html" Type="http://schemas.openxmlformats.org/officeDocument/2006/relationships/hyperlink" TargetMode="External"></Relationship><Relationship Id="rId3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4" Target="https://doc.thinkingdata.cn/ta-manual/latest/installation/installation_menu/data_import/filebeat_logstash_installation.html" Type="http://schemas.openxmlformats.org/officeDocument/2006/relationships/hyperlink" TargetMode="External"></Relationship><Relationship Id="rId5" Target="https://doc.thinkingdata.cn/ta-manual/latest/installation/pre_installation/preset_properties.html" Type="http://schemas.openxmlformats.org/officeDocument/2006/relationships/hyperlink" TargetMode="External"></Relationship><Relationship Id="rId6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7" Target="https://doc.thinkingdata.cn/ta-manual/latest/installation/pre_installation/user_identify.html" Type="http://schemas.openxmlformats.org/officeDocument/2006/relationships/hyperlink" TargetMode="External"></Relationship><Relationship Id="rId8" Target="https://doc.thinkingdata.cn/ta-manual/latest/installation/pre_installation/user_identify.html" Type="http://schemas.openxmlformats.org/officeDocument/2006/relationships/hyperlink" TargetMode="External"></Relationship><Relationship Id="rId9" Target="https://doc.thinkingdata.cn/ta-manual/latest/installation/pre_installation/preset_properties.html" Type="http://schemas.openxmlformats.org/officeDocument/2006/relationships/hyperlink" TargetMode="External"></Relationship><Relationship Id="rId10" Target="https://doc.thinkingdata.cn/ta-manual/latest/installation/installation_menu/client_sdk/flutter_sdk_installation.html" Type="http://schemas.openxmlformats.org/officeDocument/2006/relationships/hyperlink" TargetMode="External"></Relationship><Relationship Id="rId11" Target="https://doc.thinkingdata.cn/ta-manual/latest/installation/installation_menu/data_import/logbus_installation.html" Type="http://schemas.openxmlformats.org/officeDocument/2006/relationships/hyperlink" TargetMode="External"></Relationship><Relationship Id="rId12" Target="https://doc.thinkingdata.cn/ta-manual/latest/installation/installation_menu/client_sdk/client_sdk_menu.html" Type="http://schemas.openxmlformats.org/officeDocument/2006/relationships/hyperlink" TargetMode="External"></Relationship><Relationship Id="rId13" Target="https://doc.thinkingdata.cn/ta-manual/latest/installation/installation_menu/server_sdk/server_sdk_menu.html" Type="http://schemas.openxmlformats.org/officeDocument/2006/relationships/hyperlink" TargetMode="External"></Relationship><Relationship Id="rId14" Target="https://doc.thinkingdata.cn/ta-manual/latest/installation/installation_menu/server_sdk/server_sdk_menu.html" Type="http://schemas.openxmlformats.org/officeDocument/2006/relationships/hyperlink" TargetMode="External"></Relationship><Relationship Id="rId15" Target="https://doc.thinkingdata.cn/ta-manual/latest/installation/installation_menu/client_sdk/javascript_sdk_installation.html" Type="http://schemas.openxmlformats.org/officeDocument/2006/relationships/hyperlink" TargetMode="External"></Relationship><Relationship Id="rId16" Target="https://doc.thinkingdata.cn/ta-manual/latest/installation/installation_menu/client_sdk/h5_app_integrate.html" Type="http://schemas.openxmlformats.org/officeDocument/2006/relationships/hyperlink" TargetMode="External"></Relationship><Relationship Id="rId17" Target="https://doc.thinkingdata.cn/ta-manual/latest/installation/pre_installation/user_identify.html" Type="http://schemas.openxmlformats.org/officeDocument/2006/relationships/hyperlink" TargetMode="External"></Relationship><Relationship Id="rId18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19" Target="https://doc.thinkingdata.cn/ta-manual/latest/installation/installation_menu/data_import/data_import_menu.html" Type="http://schemas.openxmlformats.org/officeDocument/2006/relationships/hyperlink" TargetMode="External"></Relationship><Relationship Id="rId20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21" Target="https://doc.thinkingdata.cn/ta-manual/latest/installation/installation_menu/server_sdk/server_sdk_menu.html" Type="http://schemas.openxmlformats.org/officeDocument/2006/relationships/hyperlink" TargetMode="External"></Relationship><Relationship Id="rId22" Target="https://doc.thinkingdata.cn/ta-manual/latest/installation/pre_installation/data_format.html" Type="http://schemas.openxmlformats.org/officeDocument/2006/relationships/hyperlink" TargetMode="External"></Relationship><Relationship Id="rId23" Target="https://doc.thinkingdata.cn/ta-manual/latest/installation/installation_menu/client_sdk/client_sdk_menu.html" Type="http://schemas.openxmlformats.org/officeDocument/2006/relationships/hyperlink" TargetMode="External"></Relationship><Relationship Id="rId24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25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26" Target="https://doc.thinkingdata.cn/ta-manual/latest/installation/pre_installation/data_format.html" Type="http://schemas.openxmlformats.org/officeDocument/2006/relationships/hyperlink" TargetMode="External"></Relationship><Relationship Id="rId27" Target="https://doc.thinkingdata.cn/ta-manual/latest/installation/pre_installation/preset_properties.html" Type="http://schemas.openxmlformats.org/officeDocument/2006/relationships/hyperlink" TargetMode="External"></Relationship><Relationship Id="rId28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29" Target="https://doc.thinkingdata.cn/ta-manual/latest/installation/pre_installation/data_format.html" Type="http://schemas.openxmlformats.org/officeDocument/2006/relationships/hyperlink" TargetMode="External"></Relationship><Relationship Id="rId30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31" Target="https://doc.thinkingdata.cn/ta-manual/latest/installation/installation_menu/server_sdk/server_sdk_menu.html" Type="http://schemas.openxmlformats.org/officeDocument/2006/relationships/hyperlink" TargetMode="External"></Relationship><Relationship Id="rId32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3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34" Target="https://doc.thinkingdata.cn/ta-manual/latest/installation/pre_installation/data_format.html" Type="http://schemas.openxmlformats.org/officeDocument/2006/relationships/hyperlink" TargetMode="External"></Relationship><Relationship Id="rId35" Target="https://doc.thinkingdata.cn/ta-manual/latest/installation/installation_menu/data_import/data_import_menu.html" Type="http://schemas.openxmlformats.org/officeDocument/2006/relationships/hyperlink" TargetMode="External"></Relationship><Relationship Id="rId36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37" Target="https://doc.thinkingdata.cn/ta-manual/latest/installation/installation_menu/client_sdk/client_sdk_menu.html" Type="http://schemas.openxmlformats.org/officeDocument/2006/relationships/hyperlink" TargetMode="External"></Relationship><Relationship Id="rId38" Target="https://doc.thinkingdata.cn/ta-manual/latest/installation/installation_menu/data_import/ta-datax-writer.html" Type="http://schemas.openxmlformats.org/officeDocument/2006/relationships/hyperlink" TargetMode="External"></Relationship><Relationship Id="rId39" Target="https://doc.thinkingdata.cn/ta-manual/latest/installation/installation_menu/client_sdk/unreal_sdk_installation.html" Type="http://schemas.openxmlformats.org/officeDocument/2006/relationships/hyperlink" TargetMode="External"></Relationship><Relationship Id="rId40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41" Target="https://doc.thinkingdata.cn/ta-manual/latest/installation/pre_installation/user_identify.html" Type="http://schemas.openxmlformats.org/officeDocument/2006/relationships/hyperlink" TargetMode="External"></Relationship><Relationship Id="rId42" Target="https://doc.thinkingdata.cn/ta-manual/latest/installation/installation_menu/client_sdk/android_sdk_installation/android_sdk_weex_support.html" Type="http://schemas.openxmlformats.org/officeDocument/2006/relationships/hyperlink" TargetMode="External"></Relationship></Relationships>
</file>

<file path=xl/worksheets/_rels/sheet5.xml.rels><?xml version="1.0" encoding="UTF-8" standalone="yes"?>
<Relationships xmlns="http://schemas.openxmlformats.org/package/2006/relationships"><Relationship Id="rId1" Target="https://docs.thinkingdata.cn/ta-manual/v3.6/installation/pre_installation/preset_properties.html" Type="http://schemas.openxmlformats.org/officeDocument/2006/relationships/hyperlink" TargetMode="External"></Relationship><Relationship Id="rId2" Target="https://doc.thinkingdata.cn/ta-manual/latest/installation/pre_installation/preset_properties.html" Type="http://schemas.openxmlformats.org/officeDocument/2006/relationships/hyperlink" TargetMode="External"></Relationship></Relationships>
</file>

<file path=xl/worksheets/_rels/sheet6.xml.rels><?xml version="1.0" encoding="UTF-8" standalone="yes"?>
<Relationships xmlns="http://schemas.openxmlformats.org/package/2006/relationships"><Relationship Id="rId1" Target="https://doc.thinkingdata.cn/ta-manual/latest/installation/pre_installation/data_format.html" Type="http://schemas.openxmlformats.org/officeDocument/2006/relationships/hyperlink" TargetMode="External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24" r="1"/>
    <row customHeight="true" ht="39" r="2">
      <c r="C2" s="20" t="str">
        <v>数据采集需求文档</v>
      </c>
      <c r="D2" s="20"/>
      <c r="E2" s="20"/>
      <c r="F2" s="20"/>
      <c r="G2" s="20"/>
      <c r="H2" s="20"/>
      <c r="I2" s="20"/>
      <c r="J2" s="20"/>
      <c r="K2" s="20"/>
      <c r="L2" s="20"/>
    </row>
    <row customHeight="true" ht="25" r="3">
      <c r="C3" s="45" t="str">
        <v>文档中带#的sheet为埋点设计部分，其它sheet为埋点过程中关键问题的设计原理或注意点，可根据实际业务需求进行浏览</v>
      </c>
      <c r="D3" s="45"/>
      <c r="E3" s="45"/>
      <c r="F3" s="45"/>
      <c r="G3" s="45"/>
      <c r="H3" s="45"/>
      <c r="I3" s="45"/>
      <c r="J3" s="45"/>
      <c r="K3" s="45"/>
      <c r="L3" s="45"/>
    </row>
    <row customHeight="true" ht="24" r="4">
      <c r="C4" s="48"/>
      <c r="D4" s="48"/>
      <c r="E4" s="48"/>
      <c r="F4" s="48"/>
      <c r="G4" s="48"/>
      <c r="H4" s="48"/>
      <c r="I4" s="48"/>
      <c r="J4" s="48"/>
      <c r="K4" s="48"/>
      <c r="L4" s="48"/>
    </row>
    <row customHeight="true" ht="31" r="5">
      <c r="C5" s="20" t="str">
        <v>接入须知：接入前建议先阅读以下相关文档</v>
      </c>
      <c r="D5" s="20"/>
      <c r="E5" s="20"/>
      <c r="F5" s="20"/>
      <c r="G5" s="20"/>
      <c r="H5" s="20"/>
      <c r="I5" s="20"/>
      <c r="J5" s="20"/>
      <c r="K5" s="20"/>
      <c r="L5" s="20"/>
    </row>
    <row customHeight="true" ht="24" r="6">
      <c r="C6" s="6" t="str">
        <v>接入必知</v>
      </c>
      <c r="D6" s="2"/>
      <c r="E6" s="7" t="str">
        <v>用户的定义</v>
      </c>
      <c r="F6" s="3"/>
      <c r="G6" s="8"/>
      <c r="H6" s="4" t="s">
        <v>1</v>
      </c>
      <c r="I6" s="5" t="s">
        <v>1</v>
      </c>
      <c r="J6" s="5" t="s">
        <v>1</v>
      </c>
      <c r="K6" s="5" t="s">
        <v>1</v>
      </c>
      <c r="L6" s="1"/>
    </row>
    <row customHeight="true" ht="24" r="7">
      <c r="C7" s="12"/>
      <c r="D7" s="9"/>
      <c r="E7" s="7" t="str">
        <v>数据规范</v>
      </c>
      <c r="F7" s="3"/>
      <c r="G7" s="8"/>
      <c r="H7" s="4" t="s">
        <v>6</v>
      </c>
      <c r="I7" s="5" t="s">
        <v>6</v>
      </c>
      <c r="J7" s="5" t="s">
        <v>6</v>
      </c>
      <c r="K7" s="5" t="s">
        <v>6</v>
      </c>
      <c r="L7" s="1"/>
    </row>
    <row customHeight="true" ht="24" r="8">
      <c r="C8" s="33"/>
      <c r="D8" s="32"/>
      <c r="E8" s="7" t="str">
        <v>预置字段与系统字段</v>
      </c>
      <c r="F8" s="3"/>
      <c r="G8" s="8"/>
      <c r="H8" s="4" t="s">
        <v>13</v>
      </c>
      <c r="I8" s="5" t="s">
        <v>13</v>
      </c>
      <c r="J8" s="5" t="s">
        <v>13</v>
      </c>
      <c r="K8" s="5" t="s">
        <v>13</v>
      </c>
      <c r="L8" s="1"/>
      <c r="P8" s="31" t="str" xml:space="preserve">
        <v> </v>
      </c>
    </row>
    <row customHeight="true" ht="24" r="9">
      <c r="C9" s="6" t="str">
        <v>接入工具</v>
      </c>
      <c r="D9" s="2"/>
      <c r="E9" s="7" t="str">
        <v>TA 提供了全端的数据接入方案，主要接入方式包括：</v>
      </c>
      <c r="F9" s="3"/>
      <c r="G9" s="3"/>
      <c r="H9" s="3"/>
      <c r="I9" s="3"/>
      <c r="J9" s="3"/>
      <c r="K9" s="3"/>
      <c r="L9" s="8"/>
    </row>
    <row customHeight="true" ht="24" r="10">
      <c r="C10" s="12"/>
      <c r="D10" s="9"/>
      <c r="E10" s="40" t="s">
        <v>18</v>
      </c>
      <c r="F10" s="39" t="s">
        <v>18</v>
      </c>
      <c r="G10" s="41" t="s">
        <v>18</v>
      </c>
      <c r="H10" s="7" t="s">
        <v>19</v>
      </c>
      <c r="I10" s="3"/>
      <c r="J10" s="3"/>
      <c r="K10" s="3"/>
      <c r="L10" s="8"/>
    </row>
    <row customHeight="true" ht="24" r="11">
      <c r="C11" s="12"/>
      <c r="D11" s="9"/>
      <c r="E11" s="10" t="s">
        <v>21</v>
      </c>
      <c r="F11" s="11" t="s">
        <v>21</v>
      </c>
      <c r="G11" s="21" t="s">
        <v>21</v>
      </c>
      <c r="H11" s="7" t="str">
        <v>采集内容更加精准，适合采集核心业务数据</v>
      </c>
      <c r="I11" s="3"/>
      <c r="J11" s="3"/>
      <c r="K11" s="3"/>
      <c r="L11" s="8"/>
    </row>
    <row customHeight="true" ht="38" r="12">
      <c r="C12" s="12"/>
      <c r="D12" s="9"/>
      <c r="E12" s="10" t="s">
        <v>26</v>
      </c>
      <c r="F12" s="11" t="s">
        <v>26</v>
      </c>
      <c r="G12" s="21" t="s">
        <v>26</v>
      </c>
      <c r="H12" s="51" t="str">
        <v>通常用于历史数据导入；服务端 SDK 配合 LogBus 也是比较通用的服务端数据采集方案</v>
      </c>
      <c r="I12" s="49"/>
      <c r="J12" s="49"/>
      <c r="K12" s="49"/>
      <c r="L12" s="50"/>
    </row>
    <row customHeight="true" ht="24" r="13">
      <c r="C13" s="12"/>
      <c r="D13" s="9"/>
      <c r="E13" s="7" t="str">
        <v>针对一般应用和 Web 开发，我们提供了：</v>
      </c>
      <c r="F13" s="3"/>
      <c r="G13" s="3"/>
      <c r="H13" s="3"/>
      <c r="I13" s="3"/>
      <c r="J13" s="3"/>
      <c r="K13" s="3"/>
      <c r="L13" s="8"/>
    </row>
    <row customHeight="true" ht="24" r="14">
      <c r="C14" s="12"/>
      <c r="D14" s="9"/>
      <c r="E14" s="7" t="str">
        <v>原生 SDK</v>
      </c>
      <c r="F14" s="3"/>
      <c r="G14" s="8"/>
      <c r="H14" s="10" t="s">
        <v>2</v>
      </c>
      <c r="I14" s="3"/>
      <c r="J14" s="11" t="s">
        <v>3</v>
      </c>
      <c r="K14" s="3"/>
      <c r="L14" s="8"/>
    </row>
    <row customHeight="true" ht="24" r="15">
      <c r="C15" s="12"/>
      <c r="D15" s="9"/>
      <c r="E15" s="7" t="str">
        <v>第三方框架</v>
      </c>
      <c r="F15" s="3"/>
      <c r="G15" s="8"/>
      <c r="H15" s="10" t="s">
        <v>7</v>
      </c>
      <c r="I15" s="11" t="s">
        <v>10</v>
      </c>
      <c r="J15" s="11" t="s">
        <v>8</v>
      </c>
      <c r="K15" s="11" t="s">
        <v>11</v>
      </c>
      <c r="L15" s="21" t="s">
        <v>9</v>
      </c>
    </row>
    <row customHeight="true" ht="24" r="16">
      <c r="C16" s="12"/>
      <c r="D16" s="9"/>
      <c r="E16" s="7" t="str">
        <v>H5 开发</v>
      </c>
      <c r="F16" s="3"/>
      <c r="G16" s="8"/>
      <c r="H16" s="10" t="s">
        <v>15</v>
      </c>
      <c r="I16" s="3"/>
      <c r="J16" s="11" t="s">
        <v>14</v>
      </c>
      <c r="K16" s="3"/>
      <c r="L16" s="8"/>
    </row>
    <row customHeight="true" ht="24" r="17">
      <c r="C17" s="12"/>
      <c r="D17" s="9"/>
      <c r="E17" s="7" t="str">
        <v>主流小程序、快应用平台</v>
      </c>
      <c r="F17" s="3"/>
      <c r="G17" s="8"/>
      <c r="H17" s="10" t="s">
        <v>17</v>
      </c>
      <c r="I17" s="3"/>
      <c r="J17" s="3"/>
      <c r="K17" s="3"/>
      <c r="L17" s="8"/>
    </row>
    <row customHeight="true" ht="24" r="18">
      <c r="C18" s="12"/>
      <c r="D18" s="9"/>
      <c r="E18" s="7" t="str">
        <v>针对小游戏开发，我们提供了：</v>
      </c>
      <c r="F18" s="3"/>
      <c r="G18" s="3"/>
      <c r="H18" s="3"/>
      <c r="I18" s="3"/>
      <c r="J18" s="3"/>
      <c r="K18" s="3"/>
      <c r="L18" s="8"/>
    </row>
    <row customHeight="true" ht="24" r="19">
      <c r="C19" s="12"/>
      <c r="D19" s="9"/>
      <c r="E19" s="7" t="str">
        <v>主流游戏引擎的支持</v>
      </c>
      <c r="F19" s="3"/>
      <c r="G19" s="8"/>
      <c r="H19" s="10" t="s">
        <v>23</v>
      </c>
      <c r="I19" s="11" t="s">
        <v>22</v>
      </c>
      <c r="J19" s="11" t="s">
        <v>24</v>
      </c>
      <c r="K19" s="3"/>
      <c r="L19" s="8"/>
    </row>
    <row customHeight="true" ht="24" r="20">
      <c r="C20" s="12"/>
      <c r="D20" s="9"/>
      <c r="E20" s="7" t="str">
        <v>主流小游戏、快游戏平台的支持</v>
      </c>
      <c r="F20" s="3"/>
      <c r="G20" s="8"/>
      <c r="H20" s="10" t="s">
        <v>27</v>
      </c>
      <c r="I20" s="3"/>
      <c r="J20" s="3"/>
      <c r="K20" s="3"/>
      <c r="L20" s="8"/>
    </row>
    <row customHeight="true" ht="24" r="21">
      <c r="C21" s="12"/>
      <c r="D21" s="9"/>
      <c r="E21" s="61" t="str">
        <v>针对手游开发，我们提供了：</v>
      </c>
      <c r="F21" s="58"/>
      <c r="G21" s="58"/>
      <c r="H21" s="59" t="s">
        <v>29</v>
      </c>
      <c r="I21" s="58"/>
      <c r="J21" s="59" t="s">
        <v>30</v>
      </c>
      <c r="K21" s="58"/>
      <c r="L21" s="60"/>
    </row>
    <row customHeight="true" ht="24" r="22">
      <c r="C22" s="12"/>
      <c r="D22" s="9"/>
      <c r="E22" s="6" t="str">
        <v>对于服务端采集方案，我们推荐：</v>
      </c>
      <c r="F22" s="15"/>
      <c r="G22" s="15"/>
      <c r="H22" s="17" t="s">
        <v>5</v>
      </c>
      <c r="I22" s="13" t="s">
        <v>4</v>
      </c>
      <c r="J22" s="14"/>
      <c r="K22" s="14"/>
      <c r="L22" s="16"/>
    </row>
    <row customHeight="true" ht="24" r="23">
      <c r="C23" s="12"/>
      <c r="D23" s="9"/>
      <c r="E23" s="22" t="str">
        <v>该方案在数据导入的稳定性、实时性、和效率方面都有比较好的表现。</v>
      </c>
      <c r="F23" s="23"/>
      <c r="G23" s="23"/>
      <c r="H23" s="23"/>
      <c r="I23" s="23"/>
      <c r="J23" s="23"/>
      <c r="K23" s="23"/>
      <c r="L23" s="24"/>
    </row>
    <row customHeight="true" ht="24" r="24">
      <c r="C24" s="12"/>
      <c r="D24" s="9"/>
      <c r="E24" s="28" t="str" xml:space="preserve">
        <v>如果您有一些异构的历史数据需要导入，或者对于部分数据需要补录到 TA 系统中，可考虑使用 </v>
      </c>
      <c r="F24" s="25"/>
      <c r="G24" s="25"/>
      <c r="H24" s="25"/>
      <c r="I24" s="25"/>
      <c r="J24" s="25"/>
      <c r="K24" s="25"/>
      <c r="L24" s="34" t="s">
        <v>16</v>
      </c>
    </row>
    <row customHeight="true" ht="24" r="25">
      <c r="C25" s="12"/>
      <c r="D25" s="9"/>
      <c r="E25" s="38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18"/>
      <c r="G25" s="18"/>
      <c r="H25" s="18"/>
      <c r="I25" s="18"/>
      <c r="J25" s="18"/>
      <c r="K25" s="18"/>
      <c r="L25" s="19"/>
    </row>
    <row customHeight="true" ht="24" r="26">
      <c r="C26" s="12"/>
      <c r="D26" s="9"/>
      <c r="E26" s="22"/>
      <c r="F26" s="23"/>
      <c r="G26" s="23"/>
      <c r="H26" s="23"/>
      <c r="I26" s="23"/>
      <c r="J26" s="23"/>
      <c r="K26" s="23"/>
      <c r="L26" s="24"/>
    </row>
    <row customHeight="true" ht="24" r="27">
      <c r="C27" s="12"/>
      <c r="D27" s="9"/>
      <c r="E27" s="28" t="str" xml:space="preserve">
        <v>如果您使用了 Filebeat 和 Logstash 收集日志，并且希望将日志数据导入到 TA 系统，可以使用： </v>
      </c>
      <c r="F27" s="25"/>
      <c r="G27" s="25"/>
      <c r="H27" s="25"/>
      <c r="I27" s="25"/>
      <c r="J27" s="25"/>
      <c r="K27" s="25"/>
      <c r="L27" s="29"/>
    </row>
    <row customHeight="true" ht="24" r="28">
      <c r="C28" s="12"/>
      <c r="D28" s="9"/>
      <c r="E28" s="54" t="s">
        <v>28</v>
      </c>
      <c r="F28" s="52"/>
      <c r="G28" s="52"/>
      <c r="H28" s="52"/>
      <c r="I28" s="52"/>
      <c r="J28" s="52"/>
      <c r="K28" s="52"/>
      <c r="L28" s="53"/>
    </row>
    <row customHeight="true" ht="24" r="29">
      <c r="C29" s="6" t="str">
        <v>接入必备信息</v>
      </c>
      <c r="D29" s="2"/>
      <c r="E29" s="25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25"/>
      <c r="G29" s="25"/>
      <c r="H29" s="25"/>
      <c r="I29" s="25"/>
      <c r="J29" s="25"/>
      <c r="K29" s="25"/>
      <c r="L29" s="29"/>
    </row>
    <row customHeight="true" ht="24" r="30">
      <c r="C30" s="12"/>
      <c r="D30" s="9"/>
      <c r="E30" s="18"/>
      <c r="F30" s="18"/>
      <c r="G30" s="18"/>
      <c r="H30" s="18"/>
      <c r="I30" s="18"/>
      <c r="J30" s="18"/>
      <c r="K30" s="18"/>
      <c r="L30" s="19"/>
    </row>
    <row customHeight="true" ht="24" r="31">
      <c r="C31" s="12"/>
      <c r="D31" s="9"/>
      <c r="E31" s="18"/>
      <c r="F31" s="18"/>
      <c r="G31" s="18"/>
      <c r="H31" s="18"/>
      <c r="I31" s="18"/>
      <c r="J31" s="18"/>
      <c r="K31" s="18"/>
      <c r="L31" s="19"/>
    </row>
    <row customHeight="true" ht="24" r="32">
      <c r="C32" s="12"/>
      <c r="D32" s="9"/>
      <c r="E32" s="18"/>
      <c r="F32" s="18"/>
      <c r="G32" s="18"/>
      <c r="H32" s="18"/>
      <c r="I32" s="18"/>
      <c r="J32" s="18"/>
      <c r="K32" s="18"/>
      <c r="L32" s="19"/>
    </row>
    <row customHeight="true" ht="24" r="33">
      <c r="C33" s="12"/>
      <c r="D33" s="9"/>
      <c r="E33" s="18"/>
      <c r="F33" s="18"/>
      <c r="G33" s="18"/>
      <c r="H33" s="18"/>
      <c r="I33" s="18"/>
      <c r="J33" s="18"/>
      <c r="K33" s="18"/>
      <c r="L33" s="19"/>
    </row>
    <row customHeight="true" ht="24" r="34">
      <c r="C34" s="12"/>
      <c r="D34" s="9"/>
      <c r="E34" s="18"/>
      <c r="F34" s="18"/>
      <c r="G34" s="18"/>
      <c r="H34" s="18"/>
      <c r="I34" s="18"/>
      <c r="J34" s="18"/>
      <c r="K34" s="18"/>
      <c r="L34" s="19"/>
    </row>
    <row customHeight="true" ht="24" r="35">
      <c r="C35" s="12"/>
      <c r="D35" s="9"/>
      <c r="E35" s="23"/>
      <c r="F35" s="23"/>
      <c r="G35" s="23"/>
      <c r="H35" s="23"/>
      <c r="I35" s="23"/>
      <c r="J35" s="23"/>
      <c r="K35" s="23"/>
      <c r="L35" s="24"/>
    </row>
    <row customHeight="true" ht="24" r="36">
      <c r="C36" s="55" t="str">
        <v>针对上述接入方式，可针对实际业务情况进行选择，如有问题，可联系数数服务人员配合进行选型</v>
      </c>
      <c r="D36" s="56"/>
      <c r="E36" s="56"/>
      <c r="F36" s="56"/>
      <c r="G36" s="56"/>
      <c r="H36" s="56"/>
      <c r="I36" s="56"/>
      <c r="J36" s="56"/>
      <c r="K36" s="56"/>
      <c r="L36" s="57"/>
    </row>
    <row customHeight="true" ht="24" r="37"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customHeight="true" ht="36" r="38">
      <c r="C38" s="20" t="str">
        <v>重点关注点：以下事项会直接影响埋点可用性，请关注</v>
      </c>
      <c r="D38" s="20"/>
      <c r="E38" s="20"/>
      <c r="F38" s="20"/>
      <c r="G38" s="20"/>
      <c r="H38" s="20"/>
      <c r="I38" s="20"/>
      <c r="J38" s="20"/>
      <c r="K38" s="20"/>
      <c r="L38" s="20"/>
    </row>
    <row customHeight="true" ht="24" r="39">
      <c r="C39" s="28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25"/>
      <c r="E39" s="25"/>
      <c r="F39" s="25"/>
      <c r="G39" s="25"/>
      <c r="H39" s="25"/>
      <c r="I39" s="29"/>
      <c r="J39" s="26" t="s">
        <v>12</v>
      </c>
      <c r="K39" s="30" t="s">
        <v>12</v>
      </c>
      <c r="L39" s="27"/>
    </row>
    <row customHeight="true" ht="24" r="40">
      <c r="C40" s="22"/>
      <c r="D40" s="23"/>
      <c r="E40" s="23"/>
      <c r="F40" s="23"/>
      <c r="G40" s="23"/>
      <c r="H40" s="23"/>
      <c r="I40" s="24"/>
      <c r="J40" s="35" t="s">
        <v>12</v>
      </c>
      <c r="K40" s="37" t="s">
        <v>12</v>
      </c>
      <c r="L40" s="36"/>
    </row>
    <row customHeight="true" ht="24" r="41">
      <c r="C41" s="7" t="str">
        <v>如希望同时接入服务端与客户端的数据，请关注右侧文档</v>
      </c>
      <c r="D41" s="3"/>
      <c r="E41" s="3"/>
      <c r="F41" s="3"/>
      <c r="G41" s="3"/>
      <c r="H41" s="3"/>
      <c r="I41" s="8"/>
      <c r="J41" s="43" t="s">
        <v>20</v>
      </c>
      <c r="K41" s="42" t="s">
        <v>20</v>
      </c>
      <c r="L41" s="44"/>
    </row>
    <row customHeight="true" ht="24" r="42">
      <c r="C42" s="47" t="str">
        <v>如项目中存在多个需要关注的用户ID体系，如角色id、账号id、设备id等，建议在埋点前优先梳理用户id相关的策略</v>
      </c>
      <c r="D42" s="47"/>
      <c r="E42" s="47"/>
      <c r="F42" s="47"/>
      <c r="G42" s="47"/>
      <c r="H42" s="47"/>
      <c r="I42" s="47"/>
      <c r="J42" s="46" t="s">
        <v>25</v>
      </c>
      <c r="K42" s="46" t="s">
        <v>25</v>
      </c>
      <c r="L42" s="46"/>
    </row>
    <row customHeight="true" ht="24" r="43">
      <c r="C43" s="47"/>
      <c r="D43" s="47"/>
      <c r="E43" s="47"/>
      <c r="F43" s="47"/>
      <c r="G43" s="47"/>
      <c r="H43" s="47"/>
      <c r="I43" s="47"/>
      <c r="J43" s="46" t="s">
        <v>25</v>
      </c>
      <c r="K43" s="46" t="s">
        <v>25</v>
      </c>
      <c r="L43" s="46"/>
    </row>
    <row customHeight="true" ht="24" r="44">
      <c r="C44" s="47" t="str">
        <v>公共事件属性是所有(或大部分)事件都具有的属性，如果使用客户端sdk上传数据，需要注意在用户退出登录之后，需要手动清除目前已经设置的公共事件属性</v>
      </c>
      <c r="D44" s="47"/>
      <c r="E44" s="47"/>
      <c r="F44" s="47"/>
      <c r="G44" s="47"/>
      <c r="H44" s="47"/>
      <c r="I44" s="47"/>
      <c r="J44" s="46" t="s">
        <v>31</v>
      </c>
      <c r="K44" s="46" t="s">
        <v>31</v>
      </c>
      <c r="L44" s="46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2:I43"/>
    <mergeCell ref="J42:L43"/>
    <mergeCell ref="C44:I44"/>
    <mergeCell ref="J44:L44"/>
    <mergeCell ref="C39:I40"/>
    <mergeCell ref="J39:L40"/>
    <mergeCell ref="E25:L26"/>
    <mergeCell ref="C29:D35"/>
    <mergeCell ref="E29:L35"/>
    <mergeCell ref="C9:D28"/>
    <mergeCell ref="C6:D8"/>
  </mergeCells>
  <hyperlinks>
    <hyperlink ref="E12" display="数据导入工具" r:id="rId1"/>
    <hyperlink ref="K39" location="'数据类型设计原则'!A1" display="数据类型设计原则"/>
    <hyperlink ref="K8" display="预置字段与系统字段" r:id="rId2"/>
    <hyperlink ref="K42" location="''!A1" display="多用户id体系的埋点建议"/>
    <hyperlink ref="H20" display="小游戏 SDK" r:id="rId3"/>
    <hyperlink ref="E28" display="Filebeat +Logstash 方案" r:id="rId4"/>
    <hyperlink ref="I8" display="预置字段与系统字段" r:id="rId5"/>
    <hyperlink ref="H19" display="LayaBox" r:id="rId6"/>
    <hyperlink ref="J6" display="用户识别规则：在TA系统内如何定义一个用户" r:id="rId7"/>
    <hyperlink ref="I6" display="用户识别规则：在TA系统内如何定义一个用户" r:id="rId8"/>
    <hyperlink ref="J44" location="'公共事件属性设置方式'!A1" display="公共事件属性设置方式"/>
    <hyperlink ref="J8" display="预置字段与系统字段" r:id="rId9"/>
    <hyperlink ref="H15" display="Flutter" r:id="rId10"/>
    <hyperlink ref="I22" display=" Logbus 的方案" r:id="rId11"/>
    <hyperlink ref="G10" display="客户端SDK" r:id="rId12"/>
    <hyperlink ref="E11" display="服务端SDK" r:id="rId13"/>
    <hyperlink ref="H22" display="服务端 SDK +" r:id="rId14"/>
    <hyperlink ref="H16" display="JavaScript SDK" r:id="rId15"/>
    <hyperlink ref="J42" location="''!A1" display="多用户id体系的埋点建议"/>
    <hyperlink ref="J16" display="H5 与原生 SDK 打通方案" r:id="rId16"/>
    <hyperlink ref="H6" display="用户识别规则：在TA系统内如何定义一个用户" r:id="rId17"/>
    <hyperlink ref="L15" display="Weex iOS" r:id="rId18"/>
    <hyperlink ref="G12" display="数据导入工具" r:id="rId19"/>
    <hyperlink ref="I15" display="RN Android" r:id="rId20"/>
    <hyperlink ref="J40" location="'数据类型设计原则'!A1" display="数据类型设计原则"/>
    <hyperlink ref="G11" display="服务端SDK" r:id="rId21"/>
    <hyperlink ref="K44" location="'公共事件属性设置方式'!A1" display="公共事件属性设置方式"/>
    <hyperlink ref="J7" display="数据规则：TA系统的数据格式规范" r:id="rId22"/>
    <hyperlink ref="F10" display="客户端SDK" r:id="rId23"/>
    <hyperlink ref="H10" display="可以采集到设备信息，以及不与服务器通信的用户行为数据" r:id="rId24"/>
    <hyperlink ref="H21" display="Unity SDK" r:id="rId25"/>
    <hyperlink ref="J39" location="'数据类型设计原则'!A1" display="数据类型设计原则"/>
    <hyperlink ref="K7" display="数据规则：TA系统的数据格式规范" r:id="rId26"/>
    <hyperlink ref="H8" display="预置字段与系统字段" r:id="rId27"/>
    <hyperlink ref="K40" location="'数据类型设计原则'!A1" display="数据类型设计原则"/>
    <hyperlink ref="I19" display="Egret 白鹭引擎" r:id="rId28"/>
    <hyperlink ref="I7" display="数据规则：TA系统的数据格式规范" r:id="rId29"/>
    <hyperlink ref="K43" location="''!A1" display="多用户id体系的埋点建议"/>
    <hyperlink ref="J14" display="iOS SDK" r:id="rId30"/>
    <hyperlink ref="F11" display="服务端SDK" r:id="rId31"/>
    <hyperlink ref="H17" display="小程序 SDK" r:id="rId32"/>
    <hyperlink ref="J19" display="Cocos Creator" r:id="rId33"/>
    <hyperlink ref="J43" location="''!A1" display="多用户id体系的埋点建议"/>
    <hyperlink ref="H7" display="数据规则：TA系统的数据格式规范" r:id="rId34"/>
    <hyperlink ref="F12" display="数据导入工具" r:id="rId35"/>
    <hyperlink ref="H14" display="Android SDK" r:id="rId36"/>
    <hyperlink ref="E10" display="客户端SDK" r:id="rId37"/>
    <hyperlink ref="L24" display="DataX" r:id="rId38"/>
    <hyperlink ref="J21" display="虚幻 4 SDK" r:id="rId39"/>
    <hyperlink ref="J15" display="RN iOS" r:id="rId40"/>
    <hyperlink ref="K6" display="用户识别规则：在TA系统内如何定义一个用户" r:id="rId41"/>
    <hyperlink ref="J41" location="'多端接入注意点'!A1" display="多端接入注意点"/>
    <hyperlink ref="K15" display="Weex Android" r:id="rId42"/>
    <hyperlink ref="K41" location="'多端接入注意点'!A1" display="多端接入注意点"/>
  </hyperlinks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6"/>
    <col collapsed="false" customWidth="true" hidden="false" max="2" min="2" style="0" width="14"/>
    <col collapsed="false" customWidth="true" hidden="false" max="3" min="3" style="0" width="18"/>
    <col collapsed="false" customWidth="true" hidden="false" max="4" min="4" style="0" width="14"/>
    <col collapsed="false" customWidth="true" hidden="false" max="5" min="5" style="0" width="12"/>
    <col collapsed="false" customWidth="true" hidden="false" max="6" min="6" style="0" width="40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26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</cols>
  <sheetData>
    <row customHeight="true" ht="24" r="1">
      <c r="A1" s="63" t="str">
        <v>属性名</v>
      </c>
      <c r="B1" s="63" t="str">
        <v>属性显示名</v>
      </c>
      <c r="C1" s="63" t="str">
        <v>属性说明</v>
      </c>
      <c r="D1" s="63" t="str">
        <v>赋值说明</v>
      </c>
      <c r="E1" s="63"/>
      <c r="F1" s="63"/>
      <c r="G1" s="63"/>
      <c r="H1" s="63"/>
      <c r="I1" s="63"/>
      <c r="J1" s="63"/>
    </row>
    <row customHeight="true" ht="24" r="2">
      <c r="A2" s="62" t="str">
        <v>#account_id</v>
      </c>
      <c r="B2" s="62" t="str">
        <v>账户id</v>
      </c>
      <c r="C2" s="62" t="str">
        <v>系统属性</v>
      </c>
      <c r="D2" s="62" t="str">
        <v>设置为账号ID即可</v>
      </c>
      <c r="E2" s="62"/>
      <c r="F2" s="62"/>
      <c r="G2" s="62"/>
      <c r="H2" s="62"/>
      <c r="I2" s="62"/>
      <c r="J2" s="62"/>
    </row>
    <row customHeight="true" ht="24" r="3">
      <c r="A3" s="62" t="str">
        <v>#distinct_id</v>
      </c>
      <c r="B3" s="62" t="str">
        <v>访客id</v>
      </c>
      <c r="C3" s="62" t="str">
        <v>系统属性</v>
      </c>
      <c r="D3" s="62" t="str">
        <v>设备相关id或业务内的访客id，如使用客户端sdk，则无需关注</v>
      </c>
      <c r="E3" s="62"/>
      <c r="F3" s="62"/>
      <c r="G3" s="62"/>
      <c r="H3" s="62"/>
      <c r="I3" s="62"/>
      <c r="J3" s="62"/>
    </row>
    <row customHeight="true" ht="24" r="4"/>
    <row customHeight="true" ht="24" r="5"/>
    <row customHeight="true" ht="24" r="6"/>
    <row customHeight="true" ht="24" r="7"/>
    <row customHeight="true" ht="24" r="8"/>
    <row customHeight="true" ht="24" r="9"/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</sheetData>
  <mergeCells>
    <mergeCell ref="D1:J1"/>
    <mergeCell ref="D2:J2"/>
    <mergeCell ref="D3:J3"/>
  </mergeCells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33"/>
    <col collapsed="false" customWidth="true" hidden="false" max="2" min="2" style="0" width="26"/>
    <col collapsed="false" customWidth="true" hidden="false" max="3" min="3" style="0" width="50"/>
    <col collapsed="false" customWidth="true" hidden="false" max="4" min="4" style="0" width="25"/>
    <col collapsed="false" customWidth="true" hidden="false" max="4" min="4" style="0" width="25"/>
    <col collapsed="false" customWidth="true" hidden="false" max="5" min="5" style="0" width="26"/>
    <col collapsed="false" customWidth="true" hidden="false" max="6" min="6" style="0" width="23"/>
    <col collapsed="false" customWidth="true" hidden="false" max="7" min="7" style="0" width="23"/>
    <col collapsed="false" customWidth="true" hidden="false" max="8" min="8" style="0" width="64"/>
    <col collapsed="false" customWidth="true" hidden="false" max="9" min="9" style="0" width="11"/>
  </cols>
  <sheetData>
    <row customHeight="true" ht="41" r="1">
      <c r="A1" s="87" t="s">
        <v>32</v>
      </c>
      <c r="B1" s="87" t="str">
        <v>事件显示名</v>
      </c>
      <c r="C1" s="87" t="str">
        <v>事件说明</v>
      </c>
      <c r="D1" s="87" t="str">
        <v>事件标签</v>
      </c>
      <c r="E1" s="87" t="s">
        <v>33</v>
      </c>
      <c r="F1" s="87" t="str">
        <v>属性显示名</v>
      </c>
      <c r="G1" s="87" t="s">
        <v>34</v>
      </c>
      <c r="H1" s="87" t="str">
        <v>属性说明</v>
      </c>
    </row>
    <row customHeight="true" ht="24" r="2">
      <c r="A2" s="81" t="str">
        <v>ta_app_install</v>
      </c>
      <c r="B2" s="81" t="str">
        <v>app安装</v>
      </c>
      <c r="C2" s="83" t="str">
        <v>开启客户端自动采集后自动上报</v>
      </c>
      <c r="D2" s="81" t="str">
        <v>基础数据</v>
      </c>
      <c r="E2" s="81"/>
      <c r="F2" s="81"/>
      <c r="G2" s="81"/>
      <c r="H2" s="82" t="str">
        <v>自动采集事件，见官方文档，如需设置公共事件属性或设置自定义访客 ID，请务必确保在开启自动采集之前调用 setSuperProperties()或 identify()
https://docs.thinkingdata.cn/ta-manual/v3.6/installation/installation_menu/client_sdk/android_sdk_installation/android_sdk_autotrack.html#%E4%B8%80%E3%80%81%E8%87%AA%E5%8A%A8%E9%87%87%E9%9B%86%E4%BB%8B%E7%BB%8D</v>
      </c>
    </row>
    <row customHeight="true" ht="24" r="3">
      <c r="A3" s="81" t="str">
        <v>ta_app_start</v>
      </c>
      <c r="B3" s="81" t="str">
        <v>app启动</v>
      </c>
      <c r="C3" s="83" t="str">
        <v>开启客户端自动采集后自动上报</v>
      </c>
      <c r="D3" s="81" t="str">
        <v>基础数据</v>
      </c>
      <c r="E3" s="81"/>
      <c r="F3" s="81"/>
      <c r="G3" s="81"/>
      <c r="H3" s="82"/>
    </row>
    <row customHeight="true" ht="24" r="4">
      <c r="A4" s="81" t="str">
        <v>ta_app_crash</v>
      </c>
      <c r="B4" s="81" t="str">
        <v>app崩溃</v>
      </c>
      <c r="C4" s="83" t="str">
        <v>开启客户端自动采集后自动上报</v>
      </c>
      <c r="D4" s="81" t="str">
        <v>基础数据</v>
      </c>
      <c r="E4" s="81"/>
      <c r="F4" s="81"/>
      <c r="G4" s="81"/>
      <c r="H4" s="82"/>
    </row>
    <row customHeight="true" ht="24" r="5">
      <c r="A5" s="81" t="str">
        <v>ta_app_end</v>
      </c>
      <c r="B5" s="81" t="str">
        <v>app关闭</v>
      </c>
      <c r="C5" s="83" t="str">
        <v>开启客户端自动采集后自动上报</v>
      </c>
      <c r="D5" s="81" t="str">
        <v>基础数据</v>
      </c>
      <c r="E5" s="81" t="str">
        <v>#duration</v>
      </c>
      <c r="F5" s="81" t="str">
        <v>在线时长</v>
      </c>
      <c r="G5" s="81" t="str">
        <v>数值</v>
      </c>
      <c r="H5" s="82"/>
    </row>
    <row customHeight="true" ht="24" r="6">
      <c r="A6" s="81" t="str">
        <v>ta_mp_launch</v>
      </c>
      <c r="B6" s="81" t="str">
        <v>小程序初始化</v>
      </c>
      <c r="C6" s="83" t="str">
        <v>开启客户端自动采集后自动上报</v>
      </c>
      <c r="D6" s="81" t="str">
        <v>基础数据</v>
      </c>
      <c r="E6" s="81"/>
      <c r="F6" s="81"/>
      <c r="G6" s="81"/>
      <c r="H6" s="82" t="str">
        <v>自动采集事件，见官方文档，如需设置公共事件属性或设置自定义访客 ID，请务必确保在开启自动采集之前调用 setSuperProperties()或 identify()
https://docs.thinkingdata.cn/ta-manual/v3.7/installation/installation_menu/client_sdk/mp_sdk_installation.html#_5-2-%E8%87%AA%E5%8A%A8%E9%87%87%E9%9B%86%E4%BA%8B%E4%BB%B6%E8%AF%A6%E8%A7%A3</v>
      </c>
    </row>
    <row customHeight="true" ht="24" r="7">
      <c r="A7" s="81" t="str">
        <v>ta_mp_show</v>
      </c>
      <c r="B7" s="81" t="str">
        <v>小程序启动</v>
      </c>
      <c r="C7" s="83" t="str">
        <v>开启客户端自动采集后自动上报</v>
      </c>
      <c r="D7" s="81" t="str">
        <v>基础数据</v>
      </c>
      <c r="E7" s="81"/>
      <c r="F7" s="81"/>
      <c r="G7" s="81"/>
      <c r="H7" s="82"/>
    </row>
    <row customHeight="true" ht="24" r="8">
      <c r="A8" s="81" t="str">
        <v>ta_mp_hide</v>
      </c>
      <c r="B8" s="81" t="str">
        <v>小程序隐藏</v>
      </c>
      <c r="C8" s="83" t="str">
        <v>开启客户端自动采集后自动上报</v>
      </c>
      <c r="D8" s="81" t="str">
        <v>基础数据</v>
      </c>
      <c r="E8" s="81"/>
      <c r="F8" s="81"/>
      <c r="G8" s="81"/>
      <c r="H8" s="82"/>
    </row>
    <row customHeight="true" ht="26" r="9">
      <c r="A9" s="81" t="str">
        <v>ta_mp_view</v>
      </c>
      <c r="B9" s="81" t="str">
        <v>小程序页面浏览</v>
      </c>
      <c r="C9" s="83" t="str">
        <v>开启客户端自动采集后自动上报</v>
      </c>
      <c r="D9" s="81" t="str">
        <v>基础数据</v>
      </c>
      <c r="E9" s="81"/>
      <c r="F9" s="81"/>
      <c r="G9" s="81"/>
      <c r="H9" s="82"/>
    </row>
    <row customHeight="true" ht="23" r="10">
      <c r="A10" s="81" t="str">
        <v>ta_mp_share</v>
      </c>
      <c r="B10" s="81" t="str">
        <v>小程序页面转发分享</v>
      </c>
      <c r="C10" s="83" t="str">
        <v>开启客户端自动采集后自动上报</v>
      </c>
      <c r="D10" s="81" t="str">
        <v>基础数据</v>
      </c>
      <c r="E10" s="81"/>
      <c r="F10" s="81"/>
      <c r="G10" s="81"/>
      <c r="H10" s="82"/>
    </row>
    <row customHeight="true" ht="24" r="11">
      <c r="A11" s="64" t="str">
        <v>privacy_agreement</v>
      </c>
      <c r="B11" s="62" t="str">
        <v>查看隐私协议</v>
      </c>
      <c r="C11" s="62" t="str">
        <v>用户查看隐私协议时上报</v>
      </c>
      <c r="D11" s="62" t="str">
        <v>注册登录</v>
      </c>
      <c r="E11" s="62"/>
      <c r="F11" s="62"/>
      <c r="G11" s="62"/>
      <c r="H11" s="85"/>
    </row>
    <row customHeight="true" ht="24" r="12">
      <c r="A12" s="64" t="str">
        <v>register_page</v>
      </c>
      <c r="B12" s="64" t="str">
        <v>注册/登录页访问</v>
      </c>
      <c r="C12" s="64" t="str">
        <v>进入注册/登录页面时上报</v>
      </c>
      <c r="D12" s="62" t="str">
        <v>注册登录</v>
      </c>
      <c r="E12" s="64" t="str">
        <v>page_source</v>
      </c>
      <c r="F12" s="64" t="str">
        <v>页面来源</v>
      </c>
      <c r="G12" s="62" t="str">
        <v>文本</v>
      </c>
      <c r="H12" s="84" t="str">
        <v>积分商城，首页，点击加入购物车，支付页</v>
      </c>
    </row>
    <row customHeight="true" ht="24" r="13">
      <c r="A13" s="64" t="str">
        <v>get_code</v>
      </c>
      <c r="B13" s="64" t="str">
        <v>获取验证码</v>
      </c>
      <c r="C13" s="64" t="str">
        <v>点击获取验证码后上报</v>
      </c>
      <c r="D13" s="62" t="str">
        <v>注册登录</v>
      </c>
      <c r="E13" s="64" t="str">
        <v>get_reason</v>
      </c>
      <c r="F13" s="64" t="str">
        <v>获取原因</v>
      </c>
      <c r="G13" s="62" t="str">
        <v>文本</v>
      </c>
      <c r="H13" s="64" t="str">
        <v>注册，登录</v>
      </c>
    </row>
    <row customHeight="true" ht="24" r="14">
      <c r="A14" s="64" t="str">
        <v>register</v>
      </c>
      <c r="B14" s="64" t="str">
        <v>注册</v>
      </c>
      <c r="C14" s="64" t="str">
        <v>有注册结果时上报</v>
      </c>
      <c r="D14" s="64" t="str">
        <v>注册登录</v>
      </c>
      <c r="E14" s="64" t="str">
        <v>register_method</v>
      </c>
      <c r="F14" s="64" t="str">
        <v>注册方式</v>
      </c>
      <c r="G14" s="62" t="str">
        <v>文本</v>
      </c>
      <c r="H14" s="64" t="str">
        <v>微信一键注册</v>
      </c>
    </row>
    <row customHeight="true" ht="24" r="15">
      <c r="A15" s="64"/>
      <c r="B15" s="64"/>
      <c r="C15" s="64"/>
      <c r="D15" s="64"/>
      <c r="E15" s="64" t="str">
        <v>register_source</v>
      </c>
      <c r="F15" s="64" t="str">
        <v>注册来源</v>
      </c>
      <c r="G15" s="62" t="str">
        <v>文本</v>
      </c>
      <c r="H15" s="64" t="str">
        <v>积分商城、首页</v>
      </c>
    </row>
    <row customHeight="true" ht="24" r="16">
      <c r="A16" s="64"/>
      <c r="B16" s="64"/>
      <c r="C16" s="64"/>
      <c r="D16" s="64"/>
      <c r="E16" s="62" t="str">
        <v>is_success</v>
      </c>
      <c r="F16" s="64" t="str">
        <v>是否成功</v>
      </c>
      <c r="G16" s="64" t="str">
        <v>布尔</v>
      </c>
      <c r="H16" s="64"/>
    </row>
    <row customHeight="true" ht="24" r="17">
      <c r="A17" s="64"/>
      <c r="B17" s="64"/>
      <c r="C17" s="64"/>
      <c r="D17" s="64"/>
      <c r="E17" s="62" t="str">
        <v>fail_reason</v>
      </c>
      <c r="F17" s="64" t="str">
        <v>失败原因</v>
      </c>
      <c r="G17" s="62" t="str">
        <v>文本</v>
      </c>
      <c r="H17" s="64" t="str">
        <v>账号已存在，网络原因</v>
      </c>
    </row>
    <row customHeight="true" ht="24" r="18">
      <c r="A18" s="64" t="str">
        <v>login</v>
      </c>
      <c r="B18" s="64" t="str">
        <v>登录</v>
      </c>
      <c r="C18" s="64" t="str">
        <v>有登录结果时上报</v>
      </c>
      <c r="D18" s="64" t="str">
        <v>注册登录</v>
      </c>
      <c r="E18" s="62" t="str">
        <v>is_first_login</v>
      </c>
      <c r="F18" s="62" t="str">
        <v>是否首次登录</v>
      </c>
      <c r="G18" s="62" t="str">
        <v>布尔</v>
      </c>
      <c r="H18" s="66"/>
    </row>
    <row customHeight="true" ht="24" r="19">
      <c r="A19" s="64"/>
      <c r="B19" s="64"/>
      <c r="C19" s="64"/>
      <c r="D19" s="64"/>
      <c r="E19" s="64" t="str">
        <v>login_method</v>
      </c>
      <c r="F19" s="64" t="str">
        <v>登录方式</v>
      </c>
      <c r="G19" s="62" t="str">
        <v>文本</v>
      </c>
      <c r="H19" s="64" t="str">
        <v>微信一键登录</v>
      </c>
    </row>
    <row customHeight="true" ht="24" r="20">
      <c r="A20" s="64"/>
      <c r="B20" s="64"/>
      <c r="C20" s="64"/>
      <c r="D20" s="64"/>
      <c r="E20" s="62" t="str">
        <v>is_success</v>
      </c>
      <c r="F20" s="64" t="str">
        <v>是否成功</v>
      </c>
      <c r="G20" s="64" t="str">
        <v>布尔</v>
      </c>
      <c r="H20" s="64"/>
    </row>
    <row customHeight="true" ht="24" r="21">
      <c r="A21" s="64"/>
      <c r="B21" s="64"/>
      <c r="C21" s="64"/>
      <c r="D21" s="64"/>
      <c r="E21" s="62" t="str">
        <v>fail_reason</v>
      </c>
      <c r="F21" s="64" t="str">
        <v>失败原因</v>
      </c>
      <c r="G21" s="62" t="str">
        <v>文本</v>
      </c>
      <c r="H21" s="64" t="str">
        <v>网络原因</v>
      </c>
    </row>
    <row customHeight="true" ht="24" r="22">
      <c r="A22" s="62" t="str">
        <v>click_banner</v>
      </c>
      <c r="B22" s="62" t="str">
        <v>Banner位点击</v>
      </c>
      <c r="C22" s="62" t="str">
        <v>点击广告位时上报</v>
      </c>
      <c r="D22" s="62" t="str">
        <v>首页</v>
      </c>
      <c r="E22" s="62" t="str">
        <v>page</v>
      </c>
      <c r="F22" s="62" t="str">
        <v>所在页面</v>
      </c>
      <c r="G22" s="62" t="str">
        <v>文本</v>
      </c>
      <c r="H22" s="64"/>
    </row>
    <row customHeight="true" ht="24" r="23">
      <c r="A23" s="62"/>
      <c r="B23" s="62"/>
      <c r="C23" s="62"/>
      <c r="D23" s="62"/>
      <c r="E23" s="62" t="str">
        <v>banner_id</v>
      </c>
      <c r="F23" s="62" t="str">
        <v>banner_id</v>
      </c>
      <c r="G23" s="62" t="str">
        <v>文本</v>
      </c>
      <c r="H23" s="64"/>
    </row>
    <row customHeight="true" ht="24" r="24">
      <c r="A24" s="62"/>
      <c r="B24" s="62"/>
      <c r="C24" s="62"/>
      <c r="D24" s="62"/>
      <c r="E24" s="62" t="str">
        <v>banner_name</v>
      </c>
      <c r="F24" s="62" t="str">
        <v>banner名称</v>
      </c>
      <c r="G24" s="62" t="str">
        <v>文本</v>
      </c>
      <c r="H24" s="64"/>
    </row>
    <row customHeight="true" ht="24" r="25">
      <c r="A25" s="62"/>
      <c r="B25" s="62"/>
      <c r="C25" s="62"/>
      <c r="D25" s="62"/>
      <c r="E25" s="79" t="str">
        <v>banner_num</v>
      </c>
      <c r="F25" s="62" t="str">
        <v>banner排序</v>
      </c>
      <c r="G25" s="62" t="str">
        <v>数值</v>
      </c>
      <c r="H25" s="64" t="str">
        <v>1，2，3</v>
      </c>
    </row>
    <row customHeight="true" ht="24" r="26">
      <c r="A26" s="62"/>
      <c r="B26" s="62"/>
      <c r="C26" s="62"/>
      <c r="D26" s="62"/>
      <c r="E26" s="62" t="str">
        <v>banner_type</v>
      </c>
      <c r="F26" s="62" t="str">
        <v>banner类型</v>
      </c>
      <c r="G26" s="62" t="str">
        <v>文本</v>
      </c>
      <c r="H26" s="64" t="str">
        <v>轮播、首页xx位</v>
      </c>
    </row>
    <row customHeight="true" ht="24" r="27">
      <c r="A27" s="62"/>
      <c r="B27" s="62"/>
      <c r="C27" s="62"/>
      <c r="D27" s="62"/>
      <c r="E27" s="79" t="str">
        <v>url</v>
      </c>
      <c r="F27" s="62" t="str">
        <v>跳转链接</v>
      </c>
      <c r="G27" s="62" t="str">
        <v>文本</v>
      </c>
      <c r="H27" s="88"/>
    </row>
    <row customHeight="true" ht="24" r="28">
      <c r="A28" s="64" t="str">
        <v>commodity_detail</v>
      </c>
      <c r="B28" s="64" t="str">
        <v>浏览商品详情页</v>
      </c>
      <c r="C28" s="64" t="str">
        <v>浏览商品详情页时上报</v>
      </c>
      <c r="D28" s="64" t="str">
        <v>购买流程</v>
      </c>
      <c r="E28" s="62" t="str">
        <v>entrance</v>
      </c>
      <c r="F28" s="64" t="str">
        <v>入口</v>
      </c>
      <c r="G28" s="62" t="str">
        <v>文本</v>
      </c>
      <c r="H28" s="64"/>
    </row>
    <row customHeight="true" ht="24" r="29">
      <c r="A29" s="64"/>
      <c r="B29" s="64"/>
      <c r="C29" s="64"/>
      <c r="D29" s="64"/>
      <c r="E29" s="62" t="str">
        <v>commodity_id</v>
      </c>
      <c r="F29" s="62" t="str">
        <v>商品ID</v>
      </c>
      <c r="G29" s="62" t="str">
        <v>文本</v>
      </c>
      <c r="H29" s="64"/>
    </row>
    <row customHeight="true" ht="24" r="30">
      <c r="A30" s="64"/>
      <c r="B30" s="64"/>
      <c r="C30" s="64"/>
      <c r="D30" s="64"/>
      <c r="E30" s="62" t="str">
        <v>commodity_name</v>
      </c>
      <c r="F30" s="62" t="str">
        <v>商品名称</v>
      </c>
      <c r="G30" s="62" t="str">
        <v>文本</v>
      </c>
      <c r="H30" s="64"/>
    </row>
    <row customHeight="true" ht="24" r="31">
      <c r="A31" s="64"/>
      <c r="B31" s="64"/>
      <c r="C31" s="64"/>
      <c r="D31" s="64"/>
      <c r="E31" s="62" t="str">
        <v>commodity_type</v>
      </c>
      <c r="F31" s="62" t="str">
        <v>商品分类</v>
      </c>
      <c r="G31" s="62" t="str">
        <v>文本</v>
      </c>
      <c r="H31" s="64"/>
    </row>
    <row customHeight="true" ht="24" r="32">
      <c r="A32" s="64"/>
      <c r="B32" s="64"/>
      <c r="C32" s="64"/>
      <c r="D32" s="64"/>
      <c r="E32" s="62" t="str">
        <v>original_price</v>
      </c>
      <c r="F32" s="62" t="str">
        <v>商品原价</v>
      </c>
      <c r="G32" s="67" t="str">
        <v>数值</v>
      </c>
      <c r="H32" s="64"/>
    </row>
    <row customHeight="true" ht="24" r="33">
      <c r="A33" s="64"/>
      <c r="B33" s="64"/>
      <c r="C33" s="64"/>
      <c r="D33" s="64"/>
      <c r="E33" s="62" t="str">
        <v>present_price</v>
      </c>
      <c r="F33" s="62" t="str">
        <v>商品现价</v>
      </c>
      <c r="G33" s="67" t="str">
        <v>数值</v>
      </c>
      <c r="H33" s="64"/>
    </row>
    <row customHeight="true" ht="24" r="34">
      <c r="A34" s="62" t="str">
        <v>add_cart</v>
      </c>
      <c r="B34" s="62" t="str">
        <v>加入购物车</v>
      </c>
      <c r="C34" s="62" t="str">
        <v>点击加入购物车按钮时上报</v>
      </c>
      <c r="D34" s="62" t="str">
        <v>购买流程</v>
      </c>
      <c r="E34" s="62" t="str">
        <v>entrance</v>
      </c>
      <c r="F34" s="62" t="str">
        <v>入口</v>
      </c>
      <c r="G34" s="62" t="str">
        <v>文本</v>
      </c>
      <c r="H34" s="64"/>
    </row>
    <row customHeight="true" ht="24" r="35">
      <c r="A35" s="62"/>
      <c r="B35" s="62"/>
      <c r="C35" s="62"/>
      <c r="D35" s="62"/>
      <c r="E35" s="62" t="str">
        <v>commodity_id</v>
      </c>
      <c r="F35" s="62" t="str">
        <v>商品ID</v>
      </c>
      <c r="G35" s="62" t="str">
        <v>文本</v>
      </c>
      <c r="H35" s="64"/>
    </row>
    <row customHeight="true" ht="24" r="36">
      <c r="A36" s="62"/>
      <c r="B36" s="62"/>
      <c r="C36" s="62"/>
      <c r="D36" s="62"/>
      <c r="E36" s="62" t="str">
        <v>commodity_name</v>
      </c>
      <c r="F36" s="62" t="str">
        <v>商品名称</v>
      </c>
      <c r="G36" s="62" t="str">
        <v>文本</v>
      </c>
      <c r="H36" s="64"/>
    </row>
    <row customHeight="true" ht="24" r="37">
      <c r="A37" s="62"/>
      <c r="B37" s="62"/>
      <c r="C37" s="62"/>
      <c r="D37" s="62"/>
      <c r="E37" s="62" t="str">
        <v>commodity_type</v>
      </c>
      <c r="F37" s="62" t="str">
        <v>商品分类</v>
      </c>
      <c r="G37" s="62" t="str">
        <v>文本</v>
      </c>
      <c r="H37" s="64"/>
    </row>
    <row customHeight="true" ht="24" r="38">
      <c r="A38" s="62"/>
      <c r="B38" s="62"/>
      <c r="C38" s="62"/>
      <c r="D38" s="62"/>
      <c r="E38" s="62" t="str">
        <v>original_price</v>
      </c>
      <c r="F38" s="62" t="str">
        <v>商品原价</v>
      </c>
      <c r="G38" s="67" t="str">
        <v>数值</v>
      </c>
      <c r="H38" s="64"/>
    </row>
    <row customHeight="true" ht="24" r="39">
      <c r="A39" s="62"/>
      <c r="B39" s="62"/>
      <c r="C39" s="62"/>
      <c r="D39" s="62"/>
      <c r="E39" s="62" t="str">
        <v>present_price</v>
      </c>
      <c r="F39" s="62" t="str">
        <v>商品现价</v>
      </c>
      <c r="G39" s="67" t="str">
        <v>数值</v>
      </c>
      <c r="H39" s="64"/>
    </row>
    <row customHeight="true" ht="24" r="40">
      <c r="A40" s="62"/>
      <c r="B40" s="62"/>
      <c r="C40" s="62"/>
      <c r="D40" s="62"/>
      <c r="E40" s="62" t="str">
        <v>size</v>
      </c>
      <c r="F40" s="62" t="str">
        <v>尺码</v>
      </c>
      <c r="G40" s="62" t="str">
        <v>文本</v>
      </c>
      <c r="H40" s="64" t="str">
        <v>m、l、xl</v>
      </c>
    </row>
    <row customHeight="true" ht="24" r="41">
      <c r="A41" s="62"/>
      <c r="B41" s="62"/>
      <c r="C41" s="62"/>
      <c r="D41" s="62"/>
      <c r="E41" s="62" t="str">
        <v>color</v>
      </c>
      <c r="F41" s="62" t="str">
        <v>颜色</v>
      </c>
      <c r="G41" s="62" t="str">
        <v>文本</v>
      </c>
      <c r="H41" s="64" t="str">
        <v>红，黄，蓝，绿，黑，白，灰</v>
      </c>
    </row>
    <row customHeight="true" ht="24" r="42">
      <c r="A42" s="62"/>
      <c r="B42" s="62"/>
      <c r="C42" s="62"/>
      <c r="D42" s="62"/>
      <c r="E42" s="62" t="str">
        <v>commodity_amount</v>
      </c>
      <c r="F42" s="62" t="str">
        <v>商品数量</v>
      </c>
      <c r="G42" s="67" t="str">
        <v>数值</v>
      </c>
      <c r="H42" s="64" t="str">
        <v>1，10</v>
      </c>
    </row>
    <row customHeight="true" ht="24" r="43">
      <c r="A43" s="62" t="str">
        <v>buy_now</v>
      </c>
      <c r="B43" s="62" t="str">
        <v>立即购买</v>
      </c>
      <c r="C43" s="62" t="str">
        <v>点击立即购买按钮时上报</v>
      </c>
      <c r="D43" s="62" t="str">
        <v>购买流程</v>
      </c>
      <c r="E43" s="62" t="str">
        <v>entrance</v>
      </c>
      <c r="F43" s="62" t="str">
        <v>入口</v>
      </c>
      <c r="G43" s="62" t="str">
        <v>文本</v>
      </c>
      <c r="H43" s="64" t="str">
        <v>商品详情页、推荐页</v>
      </c>
    </row>
    <row customHeight="true" ht="24" r="44">
      <c r="A44" s="62"/>
      <c r="B44" s="62"/>
      <c r="C44" s="62"/>
      <c r="D44" s="62"/>
      <c r="E44" s="62" t="str">
        <v>commodity_id</v>
      </c>
      <c r="F44" s="62" t="str">
        <v>商品ID</v>
      </c>
      <c r="G44" s="62" t="str">
        <v>文本</v>
      </c>
      <c r="H44" s="64"/>
    </row>
    <row customHeight="true" ht="24" r="45">
      <c r="A45" s="62"/>
      <c r="B45" s="62"/>
      <c r="C45" s="62"/>
      <c r="D45" s="62"/>
      <c r="E45" s="62" t="str">
        <v>commodity_name</v>
      </c>
      <c r="F45" s="62" t="str">
        <v>商品名称</v>
      </c>
      <c r="G45" s="62" t="str">
        <v>文本</v>
      </c>
      <c r="H45" s="64"/>
    </row>
    <row customHeight="true" ht="24" r="46">
      <c r="A46" s="62"/>
      <c r="B46" s="62"/>
      <c r="C46" s="62"/>
      <c r="D46" s="62"/>
      <c r="E46" s="62" t="str">
        <v>commodity_type</v>
      </c>
      <c r="F46" s="62" t="str">
        <v>商品分类</v>
      </c>
      <c r="G46" s="62" t="str">
        <v>文本</v>
      </c>
      <c r="H46" s="64"/>
    </row>
    <row customHeight="true" ht="24" r="47">
      <c r="A47" s="62"/>
      <c r="B47" s="62"/>
      <c r="C47" s="62"/>
      <c r="D47" s="62"/>
      <c r="E47" s="62" t="str">
        <v>original_price</v>
      </c>
      <c r="F47" s="62" t="str">
        <v>商品原价</v>
      </c>
      <c r="G47" s="67" t="str">
        <v>数值</v>
      </c>
      <c r="H47" s="64"/>
    </row>
    <row customHeight="true" ht="24" r="48">
      <c r="A48" s="62"/>
      <c r="B48" s="62"/>
      <c r="C48" s="62"/>
      <c r="D48" s="62"/>
      <c r="E48" s="62" t="str">
        <v>present_price</v>
      </c>
      <c r="F48" s="62" t="str">
        <v>商品现价</v>
      </c>
      <c r="G48" s="67" t="str">
        <v>数值</v>
      </c>
      <c r="H48" s="64"/>
    </row>
    <row customHeight="true" ht="24" r="49">
      <c r="A49" s="62"/>
      <c r="B49" s="62"/>
      <c r="C49" s="62"/>
      <c r="D49" s="62"/>
      <c r="E49" s="62" t="str">
        <v>color</v>
      </c>
      <c r="F49" s="62" t="str">
        <v>颜色</v>
      </c>
      <c r="G49" s="62" t="str">
        <v>文本</v>
      </c>
      <c r="H49" s="64" t="str">
        <v>红，黄，蓝，绿，黑，白，灰</v>
      </c>
    </row>
    <row customHeight="true" ht="24" r="50">
      <c r="A50" s="62"/>
      <c r="B50" s="62"/>
      <c r="C50" s="62"/>
      <c r="D50" s="62"/>
      <c r="E50" s="62" t="str">
        <v>size</v>
      </c>
      <c r="F50" s="62" t="str">
        <v>尺码</v>
      </c>
      <c r="G50" s="62" t="str">
        <v>文本</v>
      </c>
      <c r="H50" s="64" t="str">
        <v>m、l、xl</v>
      </c>
    </row>
    <row customHeight="true" ht="24" r="51">
      <c r="A51" s="62"/>
      <c r="B51" s="62"/>
      <c r="C51" s="62"/>
      <c r="D51" s="62"/>
      <c r="E51" s="62" t="str">
        <v>commodity_amount</v>
      </c>
      <c r="F51" s="62" t="str">
        <v>商品数量</v>
      </c>
      <c r="G51" s="67" t="str">
        <v>数值</v>
      </c>
      <c r="H51" s="64" t="str">
        <v>1，10</v>
      </c>
    </row>
    <row customHeight="true" ht="24" r="52">
      <c r="A52" s="62" t="str">
        <v>select_address</v>
      </c>
      <c r="B52" s="62" t="str">
        <v>选择地址</v>
      </c>
      <c r="C52" s="62" t="str">
        <v>确认选择地址后上报</v>
      </c>
      <c r="D52" s="62" t="str">
        <v>购买流程</v>
      </c>
      <c r="E52" s="62" t="str">
        <v>receiver_name</v>
      </c>
      <c r="F52" s="62" t="str">
        <v>收货人姓名</v>
      </c>
      <c r="G52" s="62" t="str">
        <v>文本</v>
      </c>
      <c r="H52" s="64" t="str">
        <v>用户A，用户B，用户C，用户D</v>
      </c>
    </row>
    <row customHeight="true" ht="24" r="53">
      <c r="A53" s="62"/>
      <c r="B53" s="62"/>
      <c r="C53" s="62"/>
      <c r="D53" s="62"/>
      <c r="E53" s="62" t="str">
        <v>receiver_phone</v>
      </c>
      <c r="F53" s="62" t="str">
        <v>收货人手机号</v>
      </c>
      <c r="G53" s="62" t="str">
        <v>文本</v>
      </c>
      <c r="H53" s="64"/>
    </row>
    <row customHeight="true" ht="24" r="54">
      <c r="A54" s="62"/>
      <c r="B54" s="62"/>
      <c r="C54" s="62"/>
      <c r="D54" s="62"/>
      <c r="E54" s="62" t="str">
        <v>receiver_province</v>
      </c>
      <c r="F54" s="62" t="str">
        <v>收货人省份</v>
      </c>
      <c r="G54" s="62" t="str">
        <v>文本</v>
      </c>
      <c r="H54" s="64"/>
    </row>
    <row customHeight="true" ht="24" r="55">
      <c r="A55" s="62"/>
      <c r="B55" s="62"/>
      <c r="C55" s="62"/>
      <c r="D55" s="62"/>
      <c r="E55" s="62" t="str">
        <v>receiver_city</v>
      </c>
      <c r="F55" s="62" t="str">
        <v>收货人城市</v>
      </c>
      <c r="G55" s="62" t="str">
        <v>文本</v>
      </c>
      <c r="H55" s="64" t="str">
        <v>上海，北京</v>
      </c>
    </row>
    <row customHeight="true" ht="24" r="56">
      <c r="A56" s="62"/>
      <c r="B56" s="62"/>
      <c r="C56" s="62"/>
      <c r="D56" s="62"/>
      <c r="E56" s="62" t="str">
        <v>receiver_area</v>
      </c>
      <c r="F56" s="62" t="str">
        <v>收货人地区</v>
      </c>
      <c r="G56" s="62" t="str">
        <v>文本</v>
      </c>
      <c r="H56" s="64" t="str">
        <v>地区A，地区B，地区C</v>
      </c>
    </row>
    <row customHeight="true" ht="24" r="57">
      <c r="A57" s="62"/>
      <c r="B57" s="62"/>
      <c r="C57" s="62"/>
      <c r="D57" s="62"/>
      <c r="E57" s="62" t="str">
        <v>receiver_address</v>
      </c>
      <c r="F57" s="62" t="str">
        <v>收货地址</v>
      </c>
      <c r="G57" s="62" t="str">
        <v>文本</v>
      </c>
      <c r="H57" s="64" t="str">
        <v>地址A，地址B，地址C</v>
      </c>
    </row>
    <row customHeight="true" ht="24" r="58">
      <c r="A58" s="62" t="str">
        <v>submit_order</v>
      </c>
      <c r="B58" s="62" t="str">
        <v>提交订单</v>
      </c>
      <c r="C58" s="62" t="str">
        <v>成功提交订单时上报，建议在服务端采集</v>
      </c>
      <c r="D58" s="62" t="str">
        <v>购买流程</v>
      </c>
      <c r="E58" s="62" t="str">
        <v>entrance</v>
      </c>
      <c r="F58" s="62" t="str">
        <v>入口</v>
      </c>
      <c r="G58" s="62" t="str">
        <v>文本</v>
      </c>
      <c r="H58" s="64" t="str">
        <v>购物车结算，立即购买，再来一单</v>
      </c>
    </row>
    <row customHeight="true" ht="24" r="59">
      <c r="A59" s="62"/>
      <c r="B59" s="62"/>
      <c r="C59" s="62"/>
      <c r="D59" s="62"/>
      <c r="E59" s="62" t="str">
        <v>order_id</v>
      </c>
      <c r="F59" s="62" t="str">
        <v>订单ID</v>
      </c>
      <c r="G59" s="62" t="str">
        <v>文本</v>
      </c>
      <c r="H59" s="69"/>
    </row>
    <row customHeight="true" ht="24" r="60">
      <c r="A60" s="62"/>
      <c r="B60" s="62"/>
      <c r="C60" s="62"/>
      <c r="D60" s="62"/>
      <c r="E60" s="62" t="str">
        <v>order_amount</v>
      </c>
      <c r="F60" s="62" t="str">
        <v>订单总金额</v>
      </c>
      <c r="G60" s="67" t="str">
        <v>数值</v>
      </c>
      <c r="H60" s="64" t="str">
        <v>包含运费的订单总金额</v>
      </c>
    </row>
    <row customHeight="true" ht="24" r="61">
      <c r="A61" s="62"/>
      <c r="B61" s="62"/>
      <c r="C61" s="62"/>
      <c r="D61" s="62"/>
      <c r="E61" s="62" t="str">
        <v>order_actual_amount</v>
      </c>
      <c r="F61" s="62" t="str">
        <v>订单实付金额</v>
      </c>
      <c r="G61" s="67" t="str">
        <v>数值</v>
      </c>
      <c r="H61" s="74" t="str">
        <v>实际支付的金额</v>
      </c>
    </row>
    <row customHeight="true" ht="24" r="62">
      <c r="A62" s="62"/>
      <c r="B62" s="62"/>
      <c r="C62" s="62"/>
      <c r="D62" s="62"/>
      <c r="E62" s="62" t="str">
        <v>transportation_costs</v>
      </c>
      <c r="F62" s="62" t="str">
        <v>运费</v>
      </c>
      <c r="G62" s="67" t="str">
        <v>数值</v>
      </c>
      <c r="H62" s="64" t="str">
        <v>0，10</v>
      </c>
    </row>
    <row customHeight="true" ht="24" r="63">
      <c r="A63" s="62"/>
      <c r="B63" s="62"/>
      <c r="C63" s="62"/>
      <c r="D63" s="62"/>
      <c r="E63" s="62" t="str">
        <v>is_use_discount</v>
      </c>
      <c r="F63" s="62" t="str">
        <v>是否使用优惠券</v>
      </c>
      <c r="G63" s="62" t="str">
        <v>布尔</v>
      </c>
      <c r="H63" s="64"/>
    </row>
    <row customHeight="true" ht="24" r="64">
      <c r="A64" s="62"/>
      <c r="B64" s="62"/>
      <c r="C64" s="62"/>
      <c r="D64" s="62"/>
      <c r="E64" s="79" t="str">
        <v>coupon</v>
      </c>
      <c r="F64" s="62" t="str">
        <v>优惠券</v>
      </c>
      <c r="G64" s="62" t="str">
        <v>对象</v>
      </c>
      <c r="H64" s="64" t="str">
        <v>{"coupon_id":"xxx",
"coupon_name":"7月新会员券",
"coupon_discount":"85%",
"coupon_type":"新会员活动",
"coupon_restiction":"满699",
"use_method":"线上"}</v>
      </c>
      <c r="I64" s="78" t="str">
        <v>如果一个订单可以用多个优惠券，则使用对象组格式</v>
      </c>
    </row>
    <row customHeight="true" ht="24" r="65">
      <c r="A65" s="62"/>
      <c r="B65" s="62"/>
      <c r="C65" s="62"/>
      <c r="D65" s="62"/>
      <c r="E65" s="62" t="str">
        <v>receiver_name</v>
      </c>
      <c r="F65" s="62" t="str">
        <v>收货人姓名</v>
      </c>
      <c r="G65" s="62" t="str">
        <v>文本</v>
      </c>
      <c r="H65" s="64" t="str">
        <v>用户A，用户B，用户C，用户D</v>
      </c>
    </row>
    <row customHeight="true" ht="24" r="66">
      <c r="A66" s="62"/>
      <c r="B66" s="62"/>
      <c r="C66" s="62"/>
      <c r="D66" s="62"/>
      <c r="E66" s="62" t="str">
        <v>receiver_province</v>
      </c>
      <c r="F66" s="62" t="str">
        <v>收货人省份</v>
      </c>
      <c r="G66" s="62" t="str">
        <v>文本</v>
      </c>
      <c r="H66" s="64"/>
    </row>
    <row customHeight="true" ht="24" r="67">
      <c r="A67" s="62"/>
      <c r="B67" s="62"/>
      <c r="C67" s="62"/>
      <c r="D67" s="62"/>
      <c r="E67" s="62" t="str">
        <v>receiver_phone</v>
      </c>
      <c r="F67" s="62" t="str">
        <v>收货人手机号</v>
      </c>
      <c r="G67" s="62" t="str">
        <v>文本</v>
      </c>
      <c r="H67" s="64"/>
    </row>
    <row customHeight="true" ht="24" r="68">
      <c r="A68" s="62"/>
      <c r="B68" s="62"/>
      <c r="C68" s="62"/>
      <c r="D68" s="62"/>
      <c r="E68" s="62" t="str">
        <v>receiver_city</v>
      </c>
      <c r="F68" s="62" t="str">
        <v>收货人城市</v>
      </c>
      <c r="G68" s="62" t="str">
        <v>文本</v>
      </c>
      <c r="H68" s="64" t="str">
        <v>上海，北京</v>
      </c>
    </row>
    <row customHeight="true" ht="24" r="69">
      <c r="A69" s="62"/>
      <c r="B69" s="62"/>
      <c r="C69" s="62"/>
      <c r="D69" s="62"/>
      <c r="E69" s="62" t="str">
        <v>receiver_area</v>
      </c>
      <c r="F69" s="62" t="str">
        <v>收货人地区</v>
      </c>
      <c r="G69" s="62" t="str">
        <v>文本</v>
      </c>
      <c r="H69" s="64" t="str">
        <v>地区A，地区B，地区C</v>
      </c>
    </row>
    <row customHeight="true" ht="24" r="70">
      <c r="A70" s="62"/>
      <c r="B70" s="62"/>
      <c r="C70" s="62"/>
      <c r="D70" s="62"/>
      <c r="E70" s="62" t="str">
        <v>receiver_address</v>
      </c>
      <c r="F70" s="62" t="str">
        <v>收货地址</v>
      </c>
      <c r="G70" s="62" t="str">
        <v>文本</v>
      </c>
      <c r="H70" s="64" t="str">
        <v>地址A，地址B，地址C</v>
      </c>
    </row>
    <row customHeight="true" ht="24" r="71">
      <c r="A71" s="62"/>
      <c r="B71" s="62"/>
      <c r="C71" s="62"/>
      <c r="D71" s="62"/>
      <c r="E71" s="62" t="str">
        <v>commodity_list</v>
      </c>
      <c r="F71" s="62" t="str">
        <v>订单商品列表</v>
      </c>
      <c r="G71" s="62" t="str">
        <v>对象组</v>
      </c>
      <c r="H71" s="64" t="str">
        <v>[{"commodity_id":"xxx",
"commodity_name":"xxx家居服",
"commodity_type":"家居服",
"original_price":100,
"commodity_jiao":500,
"commodity_yuan":29.9,
"size":"L",
"commodity_amount":1,
"color":"白"},
{"commodity_id":"xxx",
"commodity_name":"xxx家居服",
"commodity_type":"家居服",
"original_price":100,
"commodity_jiao":500,
"commodity_yuan":29.9,
"size":"L",
"commodity_amount":1,
"color":"黑"},
]</v>
      </c>
    </row>
    <row customHeight="true" ht="24" r="72">
      <c r="A72" s="62" t="str">
        <v>pay_order</v>
      </c>
      <c r="B72" s="62" t="str">
        <v>支付订单</v>
      </c>
      <c r="C72" s="62" t="str">
        <v>成功支付订单时上报，建议在服务端采集</v>
      </c>
      <c r="D72" s="62" t="str">
        <v>购买流程</v>
      </c>
      <c r="E72" s="62" t="str">
        <v>entrance</v>
      </c>
      <c r="F72" s="62" t="str">
        <v>入口</v>
      </c>
      <c r="G72" s="62" t="str">
        <v>文本</v>
      </c>
      <c r="H72" s="64" t="str">
        <v>购物车结算，立即购买，再来一单</v>
      </c>
    </row>
    <row customHeight="true" ht="24" r="73">
      <c r="A73" s="62"/>
      <c r="B73" s="62"/>
      <c r="C73" s="62"/>
      <c r="D73" s="62"/>
      <c r="E73" s="62" t="str">
        <v>order_id</v>
      </c>
      <c r="F73" s="62" t="str">
        <v>订单ID</v>
      </c>
      <c r="G73" s="62" t="str">
        <v>文本</v>
      </c>
      <c r="H73" s="69"/>
    </row>
    <row customHeight="true" ht="24" r="74">
      <c r="A74" s="62"/>
      <c r="B74" s="62"/>
      <c r="C74" s="62"/>
      <c r="D74" s="62"/>
      <c r="E74" s="62" t="str">
        <v>order_amount</v>
      </c>
      <c r="F74" s="62" t="str">
        <v>订单总金额</v>
      </c>
      <c r="G74" s="67" t="str">
        <v>数值</v>
      </c>
      <c r="H74" s="64" t="str">
        <v>包含运费的订单总金额</v>
      </c>
    </row>
    <row customHeight="true" ht="24" r="75">
      <c r="A75" s="62"/>
      <c r="B75" s="62"/>
      <c r="C75" s="62"/>
      <c r="D75" s="62"/>
      <c r="E75" s="62" t="str">
        <v>order_actual_amount</v>
      </c>
      <c r="F75" s="62" t="str">
        <v>订单实付金额</v>
      </c>
      <c r="G75" s="67" t="str">
        <v>数值</v>
      </c>
      <c r="H75" s="74" t="str">
        <v>实际支付的金额</v>
      </c>
    </row>
    <row customHeight="true" ht="24" r="76">
      <c r="A76" s="62"/>
      <c r="B76" s="62"/>
      <c r="C76" s="62"/>
      <c r="D76" s="62"/>
      <c r="E76" s="62" t="str">
        <v>transportation_costs</v>
      </c>
      <c r="F76" s="62" t="str">
        <v>运费</v>
      </c>
      <c r="G76" s="67" t="str">
        <v>数值</v>
      </c>
      <c r="H76" s="64" t="str">
        <v>0，10</v>
      </c>
    </row>
    <row customHeight="true" ht="24" r="77">
      <c r="A77" s="62"/>
      <c r="B77" s="62"/>
      <c r="C77" s="62"/>
      <c r="D77" s="62"/>
      <c r="E77" s="62" t="str">
        <v>is_use_discount</v>
      </c>
      <c r="F77" s="62" t="str">
        <v>是否使用优惠券</v>
      </c>
      <c r="G77" s="62" t="str">
        <v>布尔</v>
      </c>
      <c r="H77" s="64"/>
    </row>
    <row customHeight="true" ht="24" r="78">
      <c r="A78" s="62"/>
      <c r="B78" s="62"/>
      <c r="C78" s="62"/>
      <c r="D78" s="62"/>
      <c r="E78" s="79" t="str">
        <v>coupon</v>
      </c>
      <c r="F78" s="62" t="str">
        <v>优惠券</v>
      </c>
      <c r="G78" s="62" t="str">
        <v>对象</v>
      </c>
      <c r="H78" s="86" t="str">
        <v>{"coupon_id":"xxx",
"coupon_name":"7月新会员券",
"coupon_discount":"85%",
"coupon_type":"新会员活动",
"coupon_restiction":"满699",
"use_method":"线上"}</v>
      </c>
      <c r="I78" s="78" t="str">
        <v>如果一个订单可以用多个优惠券，则使用对象组格式</v>
      </c>
    </row>
    <row customHeight="true" ht="24" r="79">
      <c r="A79" s="62"/>
      <c r="B79" s="62"/>
      <c r="C79" s="62"/>
      <c r="D79" s="62"/>
      <c r="E79" s="62" t="str">
        <v>receiver_name</v>
      </c>
      <c r="F79" s="62" t="str">
        <v>收货人姓名</v>
      </c>
      <c r="G79" s="62" t="str">
        <v>文本</v>
      </c>
      <c r="H79" s="64" t="str">
        <v>用户A，用户B，用户C，用户D</v>
      </c>
    </row>
    <row customHeight="true" ht="24" r="80">
      <c r="A80" s="62"/>
      <c r="B80" s="62"/>
      <c r="C80" s="62"/>
      <c r="D80" s="62"/>
      <c r="E80" s="62" t="str">
        <v>receiver_province</v>
      </c>
      <c r="F80" s="62" t="str">
        <v>收货人省份</v>
      </c>
      <c r="G80" s="62" t="str">
        <v>文本</v>
      </c>
      <c r="H80" s="64"/>
    </row>
    <row customHeight="true" ht="24" r="81">
      <c r="A81" s="62"/>
      <c r="B81" s="62"/>
      <c r="C81" s="62"/>
      <c r="D81" s="62"/>
      <c r="E81" s="62" t="str">
        <v>receiver_phone</v>
      </c>
      <c r="F81" s="62" t="str">
        <v>收货人手机号</v>
      </c>
      <c r="G81" s="62" t="str">
        <v>文本</v>
      </c>
      <c r="H81" s="64"/>
    </row>
    <row customHeight="true" ht="24" r="82">
      <c r="A82" s="62"/>
      <c r="B82" s="62"/>
      <c r="C82" s="62"/>
      <c r="D82" s="62"/>
      <c r="E82" s="62" t="str">
        <v>receiver_city</v>
      </c>
      <c r="F82" s="62" t="str">
        <v>收货人城市</v>
      </c>
      <c r="G82" s="62" t="str">
        <v>文本</v>
      </c>
      <c r="H82" s="64" t="str">
        <v>上海，北京</v>
      </c>
    </row>
    <row customHeight="true" ht="24" r="83">
      <c r="A83" s="62"/>
      <c r="B83" s="62"/>
      <c r="C83" s="62"/>
      <c r="D83" s="62"/>
      <c r="E83" s="62" t="str">
        <v>receiver_area</v>
      </c>
      <c r="F83" s="62" t="str">
        <v>收货人地区</v>
      </c>
      <c r="G83" s="62" t="str">
        <v>文本</v>
      </c>
      <c r="H83" s="64" t="str">
        <v>地区A，地区B，地区C</v>
      </c>
    </row>
    <row customHeight="true" ht="24" r="84">
      <c r="A84" s="62"/>
      <c r="B84" s="62"/>
      <c r="C84" s="62"/>
      <c r="D84" s="62"/>
      <c r="E84" s="62" t="str">
        <v>receiver_address</v>
      </c>
      <c r="F84" s="62" t="str">
        <v>收货地址</v>
      </c>
      <c r="G84" s="62" t="str">
        <v>文本</v>
      </c>
      <c r="H84" s="64" t="str">
        <v>地址A，地址B，地址C</v>
      </c>
    </row>
    <row customHeight="true" ht="24" r="85">
      <c r="A85" s="62"/>
      <c r="B85" s="62"/>
      <c r="C85" s="62"/>
      <c r="D85" s="62"/>
      <c r="E85" s="62" t="str">
        <v>commodity_list</v>
      </c>
      <c r="F85" s="62" t="str">
        <v>订单商品列表</v>
      </c>
      <c r="G85" s="62" t="str">
        <v>对象组</v>
      </c>
      <c r="H85" s="64" t="str">
        <v>[{"commodity_id":"xxx",
"commodity_name":"xxx家居服",
"commodity_type":"家居服",
"original_price":100,
"commodity_jiao":500,
"commodity_yuan":29.9,
"size":"L",
"commodity_amount":1,
"color":"白"},
{"commodity_id":"xxx",
"commodity_name":"xxx家居服",
"commodity_type":"家居服",
"original_price":100,
"commodity_jiao":500,
"commodity_yuan":29.9,
"size":"L",
"commodity_amount":1,
"color":"黑"},
]</v>
      </c>
    </row>
    <row customHeight="true" ht="24" r="86">
      <c r="A86" s="62"/>
      <c r="B86" s="62"/>
      <c r="C86" s="62"/>
      <c r="D86" s="62"/>
      <c r="E86" s="62" t="str">
        <v>payment_method</v>
      </c>
      <c r="F86" s="62" t="str">
        <v>支付方式</v>
      </c>
      <c r="G86" s="62" t="str">
        <v>文本</v>
      </c>
      <c r="H86" s="64" t="str">
        <v>信用卡，微信，支付宝</v>
      </c>
    </row>
    <row customHeight="true" ht="24" r="87">
      <c r="A87" s="62" t="str">
        <v>cancel_order</v>
      </c>
      <c r="B87" s="62" t="str">
        <v>取消订单</v>
      </c>
      <c r="C87" s="62" t="str">
        <v>取消订单时上报，建议在服务端采集</v>
      </c>
      <c r="D87" s="62" t="str">
        <v>购买流程</v>
      </c>
      <c r="E87" s="62" t="str">
        <v>cancel_reason</v>
      </c>
      <c r="F87" s="62" t="str">
        <v>取消原因</v>
      </c>
      <c r="G87" s="62" t="str">
        <v>文本</v>
      </c>
      <c r="H87" s="64" t="str">
        <v>型号选错，不想买，发货慢</v>
      </c>
    </row>
    <row customHeight="true" ht="24" r="88">
      <c r="A88" s="62"/>
      <c r="B88" s="62"/>
      <c r="C88" s="62"/>
      <c r="D88" s="62"/>
      <c r="E88" s="62" t="str">
        <v>order_id</v>
      </c>
      <c r="F88" s="62" t="str">
        <v>订单ID</v>
      </c>
      <c r="G88" s="62" t="str">
        <v>文本</v>
      </c>
      <c r="H88" s="69"/>
    </row>
    <row customHeight="true" ht="24" r="89">
      <c r="A89" s="62"/>
      <c r="B89" s="62"/>
      <c r="C89" s="62"/>
      <c r="D89" s="62"/>
      <c r="E89" s="62" t="str">
        <v>order_amount</v>
      </c>
      <c r="F89" s="62" t="str">
        <v>订单总金额</v>
      </c>
      <c r="G89" s="67" t="str">
        <v>数值</v>
      </c>
      <c r="H89" s="64" t="str">
        <v>包含运费的订单总金额</v>
      </c>
    </row>
    <row customHeight="true" ht="24" r="90">
      <c r="A90" s="62"/>
      <c r="B90" s="62"/>
      <c r="C90" s="62"/>
      <c r="D90" s="62"/>
      <c r="E90" s="62" t="str">
        <v>order_actual_amount</v>
      </c>
      <c r="F90" s="62" t="str">
        <v>订单实付金额</v>
      </c>
      <c r="G90" s="67" t="str">
        <v>数值</v>
      </c>
      <c r="H90" s="74" t="str">
        <v>实际支付的金额</v>
      </c>
    </row>
    <row customHeight="true" ht="24" r="91">
      <c r="A91" s="62"/>
      <c r="B91" s="62"/>
      <c r="C91" s="62"/>
      <c r="D91" s="62"/>
      <c r="E91" s="62" t="str">
        <v>transportation_costs</v>
      </c>
      <c r="F91" s="62" t="str">
        <v>运费</v>
      </c>
      <c r="G91" s="67" t="str">
        <v>数值</v>
      </c>
      <c r="H91" s="64" t="str">
        <v>0，10</v>
      </c>
    </row>
    <row customHeight="true" ht="24" r="92">
      <c r="A92" s="62"/>
      <c r="B92" s="62"/>
      <c r="C92" s="62"/>
      <c r="D92" s="62"/>
      <c r="E92" s="62" t="str">
        <v>is_use_discount</v>
      </c>
      <c r="F92" s="62" t="str">
        <v>是否使用优惠券</v>
      </c>
      <c r="G92" s="62" t="str">
        <v>布尔</v>
      </c>
      <c r="H92" s="64"/>
    </row>
    <row customHeight="true" ht="24" r="93">
      <c r="A93" s="62"/>
      <c r="B93" s="62"/>
      <c r="C93" s="62"/>
      <c r="D93" s="62"/>
      <c r="E93" s="79" t="str">
        <v>coupon</v>
      </c>
      <c r="F93" s="62" t="str">
        <v>优惠券</v>
      </c>
      <c r="G93" s="62" t="str">
        <v>对象</v>
      </c>
      <c r="H93" s="86" t="str">
        <v>{"coupon_id":"xxx",
"coupon_name":"7月新会员券",
"coupon_discount":"85%",
"coupon_type":"新会员活动",
"coupon_restiction":"满699",
"use_method":"线上"}</v>
      </c>
      <c r="I93" s="78" t="str">
        <v>如果一个订单可以用多个优惠券，则使用对象组格式</v>
      </c>
    </row>
    <row customHeight="true" ht="24" r="94">
      <c r="A94" s="62"/>
      <c r="B94" s="62"/>
      <c r="C94" s="62"/>
      <c r="D94" s="62"/>
      <c r="E94" s="62" t="str">
        <v>receiver_name</v>
      </c>
      <c r="F94" s="62" t="str">
        <v>收货人姓名</v>
      </c>
      <c r="G94" s="62" t="str">
        <v>文本</v>
      </c>
      <c r="H94" s="64" t="str">
        <v>用户A，用户B，用户C，用户D</v>
      </c>
    </row>
    <row customHeight="true" ht="24" r="95">
      <c r="A95" s="62"/>
      <c r="B95" s="62"/>
      <c r="C95" s="62"/>
      <c r="D95" s="62"/>
      <c r="E95" s="62" t="str">
        <v>receiver_province</v>
      </c>
      <c r="F95" s="62" t="str">
        <v>收货人省份</v>
      </c>
      <c r="G95" s="62" t="str">
        <v>文本</v>
      </c>
      <c r="H95" s="64"/>
    </row>
    <row customHeight="true" ht="24" r="96">
      <c r="A96" s="62"/>
      <c r="B96" s="62"/>
      <c r="C96" s="62"/>
      <c r="D96" s="62"/>
      <c r="E96" s="62" t="str">
        <v>receiver_phone</v>
      </c>
      <c r="F96" s="62" t="str">
        <v>收货人手机号</v>
      </c>
      <c r="G96" s="62" t="str">
        <v>文本</v>
      </c>
      <c r="H96" s="64"/>
    </row>
    <row customHeight="true" ht="24" r="97">
      <c r="A97" s="62"/>
      <c r="B97" s="62"/>
      <c r="C97" s="62"/>
      <c r="D97" s="62"/>
      <c r="E97" s="62" t="str">
        <v>receiver_city</v>
      </c>
      <c r="F97" s="62" t="str">
        <v>收货人城市</v>
      </c>
      <c r="G97" s="62" t="str">
        <v>文本</v>
      </c>
      <c r="H97" s="64" t="str">
        <v>上海，北京</v>
      </c>
    </row>
    <row customHeight="true" ht="24" r="98">
      <c r="A98" s="62"/>
      <c r="B98" s="62"/>
      <c r="C98" s="62"/>
      <c r="D98" s="62"/>
      <c r="E98" s="62" t="str">
        <v>receiver_area</v>
      </c>
      <c r="F98" s="62" t="str">
        <v>收货人地区</v>
      </c>
      <c r="G98" s="62" t="str">
        <v>文本</v>
      </c>
      <c r="H98" s="64" t="str">
        <v>地区A，地区B，地区C</v>
      </c>
    </row>
    <row customHeight="true" ht="24" r="99">
      <c r="A99" s="62"/>
      <c r="B99" s="62"/>
      <c r="C99" s="62"/>
      <c r="D99" s="62"/>
      <c r="E99" s="62" t="str">
        <v>receiver_address</v>
      </c>
      <c r="F99" s="62" t="str">
        <v>收货地址</v>
      </c>
      <c r="G99" s="62" t="str">
        <v>文本</v>
      </c>
      <c r="H99" s="64" t="str">
        <v>地址A，地址B，地址C</v>
      </c>
    </row>
    <row customHeight="true" ht="24" r="100">
      <c r="A100" s="62"/>
      <c r="B100" s="62"/>
      <c r="C100" s="62"/>
      <c r="D100" s="62"/>
      <c r="E100" s="62" t="str">
        <v>commodity_list</v>
      </c>
      <c r="F100" s="62" t="str">
        <v>订单商品列表</v>
      </c>
      <c r="G100" s="62" t="str">
        <v>对象组</v>
      </c>
      <c r="H100" s="64" t="str">
        <v>[{"commodity_id":"xxx",
"commodity_name":"xxx家居服",
"commodity_type":"家居服",
"original_price":100,
"commodity_jiao":500,
"commodity_yuan":29.9,
"size":"L",
"commodity_amount":1,
"color":"白"},
{"commodity_id":"xxx",
"commodity_name":"xxx家居服",
"commodity_type":"家居服",
"original_price":100,
"commodity_jiao":500,
"commodity_yuan":29.9,
"size":"L",
"commodity_amount":1,
"color":"黑"},
]</v>
      </c>
    </row>
    <row customHeight="true" ht="24" r="101">
      <c r="A101" s="62" t="str">
        <v>send_commodity</v>
      </c>
      <c r="B101" s="62" t="str">
        <v>发货</v>
      </c>
      <c r="C101" s="62" t="str">
        <v>发货时上报（服务端上报）</v>
      </c>
      <c r="D101" s="62" t="str">
        <v>购买流程</v>
      </c>
      <c r="E101" s="62" t="str">
        <v>order_id</v>
      </c>
      <c r="F101" s="62" t="str">
        <v>订单ID</v>
      </c>
      <c r="G101" s="62" t="str">
        <v>文本</v>
      </c>
      <c r="H101" s="69"/>
    </row>
    <row customHeight="true" ht="24" r="102">
      <c r="A102" s="62"/>
      <c r="B102" s="62"/>
      <c r="C102" s="62"/>
      <c r="D102" s="62"/>
      <c r="E102" s="62" t="str">
        <v>order_amount</v>
      </c>
      <c r="F102" s="62" t="str">
        <v>订单总金额</v>
      </c>
      <c r="G102" s="67" t="str">
        <v>数值</v>
      </c>
      <c r="H102" s="64" t="str">
        <v>包含运费的订单总金额</v>
      </c>
    </row>
    <row customHeight="true" ht="24" r="103">
      <c r="A103" s="62"/>
      <c r="B103" s="62"/>
      <c r="C103" s="62"/>
      <c r="D103" s="62"/>
      <c r="E103" s="62" t="str">
        <v>order_actual_amount</v>
      </c>
      <c r="F103" s="62" t="str">
        <v>订单实付金额</v>
      </c>
      <c r="G103" s="67" t="str">
        <v>数值</v>
      </c>
      <c r="H103" s="74" t="str">
        <v>实际支付的金额</v>
      </c>
    </row>
    <row customHeight="true" ht="24" r="104">
      <c r="A104" s="62"/>
      <c r="B104" s="62"/>
      <c r="C104" s="62"/>
      <c r="D104" s="62"/>
      <c r="E104" s="62" t="str">
        <v>receiver_name</v>
      </c>
      <c r="F104" s="62" t="str">
        <v>收货人姓名</v>
      </c>
      <c r="G104" s="62" t="str">
        <v>文本</v>
      </c>
      <c r="H104" s="64" t="str">
        <v>用户A，用户B，用户C，用户D</v>
      </c>
    </row>
    <row customHeight="true" ht="24" r="105">
      <c r="A105" s="62"/>
      <c r="B105" s="62"/>
      <c r="C105" s="62"/>
      <c r="D105" s="62"/>
      <c r="E105" s="62" t="str">
        <v>receiver_province</v>
      </c>
      <c r="F105" s="62" t="str">
        <v>收货人省份</v>
      </c>
      <c r="G105" s="62" t="str">
        <v>文本</v>
      </c>
      <c r="H105" s="64"/>
    </row>
    <row customHeight="true" ht="24" r="106">
      <c r="A106" s="62"/>
      <c r="B106" s="62"/>
      <c r="C106" s="62"/>
      <c r="D106" s="62"/>
      <c r="E106" s="62" t="str">
        <v>receiver_phone</v>
      </c>
      <c r="F106" s="62" t="str">
        <v>收货人手机号</v>
      </c>
      <c r="G106" s="62" t="str">
        <v>文本</v>
      </c>
      <c r="H106" s="64"/>
    </row>
    <row customHeight="true" ht="24" r="107">
      <c r="A107" s="62"/>
      <c r="B107" s="62"/>
      <c r="C107" s="62"/>
      <c r="D107" s="62"/>
      <c r="E107" s="62" t="str">
        <v>receiver_city</v>
      </c>
      <c r="F107" s="62" t="str">
        <v>收货人城市</v>
      </c>
      <c r="G107" s="62" t="str">
        <v>文本</v>
      </c>
      <c r="H107" s="64" t="str">
        <v>上海，北京</v>
      </c>
    </row>
    <row customHeight="true" ht="24" r="108">
      <c r="A108" s="62"/>
      <c r="B108" s="62"/>
      <c r="C108" s="62"/>
      <c r="D108" s="62"/>
      <c r="E108" s="62" t="str">
        <v>receiver_area</v>
      </c>
      <c r="F108" s="62" t="str">
        <v>收货人地区</v>
      </c>
      <c r="G108" s="62" t="str">
        <v>文本</v>
      </c>
      <c r="H108" s="64" t="str">
        <v>地区A，地区B，地区C</v>
      </c>
    </row>
    <row customHeight="true" ht="24" r="109">
      <c r="A109" s="62"/>
      <c r="B109" s="62"/>
      <c r="C109" s="62"/>
      <c r="D109" s="62"/>
      <c r="E109" s="62" t="str">
        <v>receiver_address</v>
      </c>
      <c r="F109" s="62" t="str">
        <v>收货地址</v>
      </c>
      <c r="G109" s="62" t="str">
        <v>文本</v>
      </c>
      <c r="H109" s="64" t="str">
        <v>地址A，地址B，地址C</v>
      </c>
    </row>
    <row customHeight="true" ht="24" r="110">
      <c r="A110" s="62"/>
      <c r="B110" s="62"/>
      <c r="C110" s="62"/>
      <c r="D110" s="62"/>
      <c r="E110" s="62" t="str">
        <v>commodity_list</v>
      </c>
      <c r="F110" s="62" t="str">
        <v>订单商品列表</v>
      </c>
      <c r="G110" s="62" t="str">
        <v>对象组</v>
      </c>
      <c r="H110" s="64" t="str">
        <v>[{"commodity_id":"xxx",
"commodity_name":"xxx家居服",
"commodity_type":"家居服",
"original_price":100,
"commodity_jiao":500,
"commodity_yuan":29.9,
"size":"L",
"commodity_amount":1,
"color":"白"},
{"commodity_id":"xxx",
"commodity_name":"xxx家居服",
"commodity_type":"家居服",
"original_price":100,
"commodity_jiao":500,
"commodity_yuan":29.9,
"size":"L",
"commodity_amount":1,
"color":"黑"},
]</v>
      </c>
    </row>
    <row customHeight="true" ht="24" r="111">
      <c r="A111" s="62"/>
      <c r="B111" s="62"/>
      <c r="C111" s="62"/>
      <c r="D111" s="62"/>
      <c r="E111" s="62" t="str">
        <v>transportation_costs</v>
      </c>
      <c r="F111" s="62" t="str">
        <v>运费</v>
      </c>
      <c r="G111" s="67" t="str">
        <v>数值</v>
      </c>
      <c r="H111" s="64" t="str">
        <v>0，10</v>
      </c>
    </row>
    <row customHeight="true" ht="24" r="112">
      <c r="A112" s="62"/>
      <c r="B112" s="62"/>
      <c r="C112" s="62"/>
      <c r="D112" s="62"/>
      <c r="E112" s="62" t="str">
        <v>transportation_company</v>
      </c>
      <c r="F112" s="62" t="str">
        <v>物流公司</v>
      </c>
      <c r="G112" s="62" t="str">
        <v>文本</v>
      </c>
      <c r="H112" s="64" t="str">
        <v>韵达，顺丰，圆通</v>
      </c>
    </row>
    <row customHeight="true" ht="24" r="113">
      <c r="A113" s="62"/>
      <c r="B113" s="62"/>
      <c r="C113" s="62"/>
      <c r="D113" s="62"/>
      <c r="E113" s="62" t="str">
        <v>transportation_id</v>
      </c>
      <c r="F113" s="62" t="str">
        <v>物流单号</v>
      </c>
      <c r="G113" s="62" t="str">
        <v>文本</v>
      </c>
      <c r="H113" s="64"/>
    </row>
    <row customHeight="true" ht="24" r="114">
      <c r="A114" s="80" t="str">
        <v>apply_return</v>
      </c>
      <c r="B114" s="80" t="str">
        <v>申请售后</v>
      </c>
      <c r="C114" s="80" t="str">
        <v>申请退货时上报</v>
      </c>
      <c r="D114" s="80" t="str">
        <v>购买流程</v>
      </c>
      <c r="E114" s="62" t="str">
        <v>return_type</v>
      </c>
      <c r="F114" s="62" t="str">
        <v>售后方式</v>
      </c>
      <c r="G114" s="62" t="str">
        <v>文本</v>
      </c>
      <c r="H114" s="64" t="str">
        <v>仅退款、退款退货</v>
      </c>
    </row>
    <row customHeight="true" ht="24" r="115">
      <c r="A115" s="65"/>
      <c r="B115" s="65"/>
      <c r="C115" s="65"/>
      <c r="D115" s="65"/>
      <c r="E115" s="62" t="str">
        <v>apply_reason</v>
      </c>
      <c r="F115" s="62" t="str">
        <v>退货原因</v>
      </c>
      <c r="G115" s="62" t="str">
        <v>文本</v>
      </c>
      <c r="H115" s="64" t="str">
        <v>质量问题，不喜欢，物流慢</v>
      </c>
    </row>
    <row customHeight="true" ht="24" r="116">
      <c r="A116" s="65"/>
      <c r="B116" s="65"/>
      <c r="C116" s="65"/>
      <c r="D116" s="65"/>
      <c r="E116" s="62" t="str">
        <v>application_id</v>
      </c>
      <c r="F116" s="62" t="str">
        <v>申请单号</v>
      </c>
      <c r="G116" s="62" t="str">
        <v>文本</v>
      </c>
      <c r="H116" s="64" t="str">
        <v>单号A，单号B，单号C</v>
      </c>
    </row>
    <row customHeight="true" ht="24" r="117">
      <c r="A117" s="65"/>
      <c r="B117" s="65"/>
      <c r="C117" s="65"/>
      <c r="D117" s="65"/>
      <c r="E117" s="62" t="str">
        <v>order_id</v>
      </c>
      <c r="F117" s="62" t="str">
        <v>订单ID</v>
      </c>
      <c r="G117" s="62" t="str">
        <v>文本</v>
      </c>
      <c r="H117" s="64"/>
    </row>
    <row customHeight="true" ht="24" r="118">
      <c r="A118" s="65"/>
      <c r="B118" s="65"/>
      <c r="C118" s="65"/>
      <c r="D118" s="65"/>
      <c r="E118" s="62" t="str">
        <v>commodity_id</v>
      </c>
      <c r="F118" s="62" t="str">
        <v>商品ID</v>
      </c>
      <c r="G118" s="62" t="str">
        <v>文本</v>
      </c>
      <c r="H118" s="64"/>
    </row>
    <row customHeight="true" ht="24" r="119">
      <c r="A119" s="65"/>
      <c r="B119" s="65"/>
      <c r="C119" s="65"/>
      <c r="D119" s="65"/>
      <c r="E119" s="62" t="str">
        <v>commodity_name</v>
      </c>
      <c r="F119" s="62" t="str">
        <v>商品名称</v>
      </c>
      <c r="G119" s="62" t="str">
        <v>文本</v>
      </c>
      <c r="H119" s="64"/>
    </row>
    <row customHeight="true" ht="24" r="120">
      <c r="A120" s="65"/>
      <c r="B120" s="65"/>
      <c r="C120" s="65"/>
      <c r="D120" s="65"/>
      <c r="E120" s="62" t="str">
        <v>commodity_type</v>
      </c>
      <c r="F120" s="62" t="str">
        <v>商品分类</v>
      </c>
      <c r="G120" s="62" t="str">
        <v>文本</v>
      </c>
      <c r="H120" s="64"/>
    </row>
    <row customHeight="true" ht="24" r="121">
      <c r="A121" s="65"/>
      <c r="B121" s="65"/>
      <c r="C121" s="65"/>
      <c r="D121" s="65"/>
      <c r="E121" s="62" t="str">
        <v>original_price</v>
      </c>
      <c r="F121" s="62" t="str">
        <v>商品原价</v>
      </c>
      <c r="G121" s="67" t="str">
        <v>数值</v>
      </c>
      <c r="H121" s="64"/>
    </row>
    <row customHeight="true" ht="24" r="122">
      <c r="A122" s="65"/>
      <c r="B122" s="65"/>
      <c r="C122" s="65"/>
      <c r="D122" s="65"/>
      <c r="E122" s="62" t="str">
        <v>present_price</v>
      </c>
      <c r="F122" s="62" t="str">
        <v>商品现价</v>
      </c>
      <c r="G122" s="67" t="str">
        <v>数值</v>
      </c>
      <c r="H122" s="64"/>
    </row>
    <row customHeight="true" ht="24" r="123">
      <c r="A123" s="65"/>
      <c r="B123" s="65"/>
      <c r="C123" s="65"/>
      <c r="D123" s="65"/>
      <c r="E123" s="62" t="str">
        <v>size</v>
      </c>
      <c r="F123" s="62" t="str">
        <v>尺码</v>
      </c>
      <c r="G123" s="62" t="str">
        <v>文本</v>
      </c>
      <c r="H123" s="64" t="str">
        <v>m、l、xl</v>
      </c>
    </row>
    <row customHeight="true" ht="24" r="124">
      <c r="A124" s="65"/>
      <c r="B124" s="65"/>
      <c r="C124" s="65"/>
      <c r="D124" s="65"/>
      <c r="E124" s="62" t="str">
        <v>commodity_amount</v>
      </c>
      <c r="F124" s="62" t="str">
        <v>商品数量</v>
      </c>
      <c r="G124" s="67" t="str">
        <v>数值</v>
      </c>
      <c r="H124" s="64" t="str">
        <v>1，10</v>
      </c>
    </row>
    <row customHeight="true" ht="24" r="125">
      <c r="A125" s="75"/>
      <c r="B125" s="75"/>
      <c r="C125" s="75"/>
      <c r="D125" s="75"/>
      <c r="E125" s="62" t="str">
        <v>color</v>
      </c>
      <c r="F125" s="62" t="str">
        <v>颜色</v>
      </c>
      <c r="G125" s="62" t="str">
        <v>文本</v>
      </c>
      <c r="H125" s="64" t="str">
        <v>红，黄，蓝，绿，黑，白，灰</v>
      </c>
    </row>
    <row customHeight="true" ht="24" r="126">
      <c r="A126" s="76" t="str">
        <v>return_result</v>
      </c>
      <c r="B126" s="76" t="str">
        <v>申请售后结果</v>
      </c>
      <c r="C126" s="76" t="str">
        <v>售后返回结果时上报</v>
      </c>
      <c r="D126" s="76" t="str">
        <v>购买流程</v>
      </c>
      <c r="E126" s="62" t="str">
        <v>return_type</v>
      </c>
      <c r="F126" s="62" t="str">
        <v>售后方式</v>
      </c>
      <c r="G126" s="62" t="str">
        <v>文本</v>
      </c>
      <c r="H126" s="64" t="str">
        <v>仅退款、退款退货</v>
      </c>
    </row>
    <row customHeight="true" ht="24" r="127">
      <c r="A127" s="68"/>
      <c r="B127" s="68"/>
      <c r="C127" s="68"/>
      <c r="D127" s="68"/>
      <c r="E127" s="62" t="str">
        <v>apply_reason</v>
      </c>
      <c r="F127" s="62" t="str">
        <v>退货原因</v>
      </c>
      <c r="G127" s="62" t="str">
        <v>文本</v>
      </c>
      <c r="H127" s="64" t="str">
        <v>质量问题，不喜欢，物流慢</v>
      </c>
    </row>
    <row customHeight="true" ht="24" r="128">
      <c r="A128" s="68"/>
      <c r="B128" s="68"/>
      <c r="C128" s="68"/>
      <c r="D128" s="68"/>
      <c r="E128" s="62" t="str">
        <v>application_id</v>
      </c>
      <c r="F128" s="62" t="str">
        <v>申请单号</v>
      </c>
      <c r="G128" s="62" t="str">
        <v>文本</v>
      </c>
      <c r="H128" s="64" t="str">
        <v>单号A，单号B，单号C</v>
      </c>
    </row>
    <row customHeight="true" ht="24" r="129">
      <c r="A129" s="68"/>
      <c r="B129" s="68"/>
      <c r="C129" s="68"/>
      <c r="D129" s="68"/>
      <c r="E129" s="62" t="str">
        <v>order_id</v>
      </c>
      <c r="F129" s="62" t="str">
        <v>订单ID</v>
      </c>
      <c r="G129" s="62" t="str">
        <v>文本</v>
      </c>
      <c r="H129" s="64"/>
    </row>
    <row customHeight="true" ht="24" r="130">
      <c r="A130" s="68"/>
      <c r="B130" s="68"/>
      <c r="C130" s="68"/>
      <c r="D130" s="68"/>
      <c r="E130" s="62" t="str">
        <v>commodity_id</v>
      </c>
      <c r="F130" s="62" t="str">
        <v>商品ID</v>
      </c>
      <c r="G130" s="62" t="str">
        <v>文本</v>
      </c>
      <c r="H130" s="64"/>
    </row>
    <row customHeight="true" ht="24" r="131">
      <c r="A131" s="68"/>
      <c r="B131" s="68"/>
      <c r="C131" s="68"/>
      <c r="D131" s="68"/>
      <c r="E131" s="62" t="str">
        <v>commodity_name</v>
      </c>
      <c r="F131" s="62" t="str">
        <v>商品名称</v>
      </c>
      <c r="G131" s="62" t="str">
        <v>文本</v>
      </c>
      <c r="H131" s="64"/>
    </row>
    <row customHeight="true" ht="24" r="132">
      <c r="A132" s="68"/>
      <c r="B132" s="68"/>
      <c r="C132" s="68"/>
      <c r="D132" s="68"/>
      <c r="E132" s="62" t="str">
        <v>commodity_type</v>
      </c>
      <c r="F132" s="62" t="str">
        <v>商品分类</v>
      </c>
      <c r="G132" s="62" t="str">
        <v>文本</v>
      </c>
      <c r="H132" s="64"/>
    </row>
    <row customHeight="true" ht="24" r="133">
      <c r="A133" s="68"/>
      <c r="B133" s="68"/>
      <c r="C133" s="68"/>
      <c r="D133" s="68"/>
      <c r="E133" s="62" t="str">
        <v>original_price</v>
      </c>
      <c r="F133" s="62" t="str">
        <v>商品原价</v>
      </c>
      <c r="G133" s="67" t="str">
        <v>数值</v>
      </c>
      <c r="H133" s="64"/>
    </row>
    <row customHeight="true" ht="24" r="134">
      <c r="A134" s="68"/>
      <c r="B134" s="68"/>
      <c r="C134" s="68"/>
      <c r="D134" s="68"/>
      <c r="E134" s="62" t="str">
        <v>present_price</v>
      </c>
      <c r="F134" s="62" t="str">
        <v>商品现价</v>
      </c>
      <c r="G134" s="67" t="str">
        <v>数值</v>
      </c>
      <c r="H134" s="64"/>
    </row>
    <row customHeight="true" ht="24" r="135">
      <c r="A135" s="68"/>
      <c r="B135" s="68"/>
      <c r="C135" s="68"/>
      <c r="D135" s="68"/>
      <c r="E135" s="62" t="str">
        <v>size</v>
      </c>
      <c r="F135" s="62" t="str">
        <v>尺码</v>
      </c>
      <c r="G135" s="62" t="str">
        <v>文本</v>
      </c>
      <c r="H135" s="64" t="str">
        <v>m、l、xl</v>
      </c>
    </row>
    <row customHeight="true" ht="24" r="136">
      <c r="A136" s="68"/>
      <c r="B136" s="68"/>
      <c r="C136" s="68"/>
      <c r="D136" s="68"/>
      <c r="E136" s="62" t="str">
        <v>commodity_amount</v>
      </c>
      <c r="F136" s="62" t="str">
        <v>商品数量</v>
      </c>
      <c r="G136" s="67" t="str">
        <v>数值</v>
      </c>
      <c r="H136" s="64" t="str">
        <v>1，10</v>
      </c>
    </row>
    <row customHeight="true" ht="24" r="137">
      <c r="A137" s="68"/>
      <c r="B137" s="68"/>
      <c r="C137" s="68"/>
      <c r="D137" s="68"/>
      <c r="E137" s="62" t="str">
        <v>color</v>
      </c>
      <c r="F137" s="62" t="str">
        <v>颜色</v>
      </c>
      <c r="G137" s="62" t="str">
        <v>文本</v>
      </c>
      <c r="H137" s="64" t="str">
        <v>红，黄，蓝，绿，黑，白，灰</v>
      </c>
    </row>
    <row customHeight="true" ht="24" r="138">
      <c r="A138" s="71"/>
      <c r="B138" s="71"/>
      <c r="C138" s="71"/>
      <c r="D138" s="71"/>
      <c r="E138" s="62" t="str">
        <v>return_result</v>
      </c>
      <c r="F138" s="62" t="str">
        <v>售后结果</v>
      </c>
      <c r="G138" s="62" t="str">
        <v>文本</v>
      </c>
      <c r="H138" s="64" t="str">
        <v>同意、拒绝</v>
      </c>
    </row>
    <row customHeight="true" ht="24" r="139">
      <c r="A139" s="76" t="str">
        <v>return_number</v>
      </c>
      <c r="B139" s="76" t="str">
        <v>填写售后单号</v>
      </c>
      <c r="C139" s="76" t="str">
        <v>填写物流单号时上报</v>
      </c>
      <c r="D139" s="76" t="str">
        <v>购买流程</v>
      </c>
      <c r="E139" s="62" t="str">
        <v>return_type</v>
      </c>
      <c r="F139" s="62" t="str">
        <v>售后方式</v>
      </c>
      <c r="G139" s="62" t="str">
        <v>文本</v>
      </c>
      <c r="H139" s="64" t="str">
        <v>仅退款、退款退货</v>
      </c>
    </row>
    <row customHeight="true" ht="24" r="140">
      <c r="A140" s="68"/>
      <c r="B140" s="68"/>
      <c r="C140" s="68"/>
      <c r="D140" s="68"/>
      <c r="E140" s="62" t="str">
        <v>apply_reason</v>
      </c>
      <c r="F140" s="62" t="str">
        <v>退货原因</v>
      </c>
      <c r="G140" s="62" t="str">
        <v>文本</v>
      </c>
      <c r="H140" s="64" t="str">
        <v>质量问题，不喜欢，物流慢</v>
      </c>
    </row>
    <row customHeight="true" ht="24" r="141">
      <c r="A141" s="68"/>
      <c r="B141" s="68"/>
      <c r="C141" s="68"/>
      <c r="D141" s="68"/>
      <c r="E141" s="62" t="str">
        <v>application_id</v>
      </c>
      <c r="F141" s="62" t="str">
        <v>申请单号</v>
      </c>
      <c r="G141" s="62" t="str">
        <v>文本</v>
      </c>
      <c r="H141" s="64" t="str">
        <v>单号A，单号B，单号C</v>
      </c>
    </row>
    <row customHeight="true" ht="24" r="142">
      <c r="A142" s="68"/>
      <c r="B142" s="68"/>
      <c r="C142" s="68"/>
      <c r="D142" s="68"/>
      <c r="E142" s="62" t="str">
        <v>order_id</v>
      </c>
      <c r="F142" s="62" t="str">
        <v>订单ID</v>
      </c>
      <c r="G142" s="62" t="str">
        <v>文本</v>
      </c>
      <c r="H142" s="64"/>
    </row>
    <row customHeight="true" ht="24" r="143">
      <c r="A143" s="68"/>
      <c r="B143" s="68"/>
      <c r="C143" s="68"/>
      <c r="D143" s="68"/>
      <c r="E143" s="62" t="str">
        <v>commodity_id</v>
      </c>
      <c r="F143" s="62" t="str">
        <v>商品ID</v>
      </c>
      <c r="G143" s="62" t="str">
        <v>文本</v>
      </c>
      <c r="H143" s="64"/>
    </row>
    <row customHeight="true" ht="24" r="144">
      <c r="A144" s="68"/>
      <c r="B144" s="68"/>
      <c r="C144" s="68"/>
      <c r="D144" s="68"/>
      <c r="E144" s="62" t="str">
        <v>commodity_name</v>
      </c>
      <c r="F144" s="62" t="str">
        <v>商品名称</v>
      </c>
      <c r="G144" s="62" t="str">
        <v>文本</v>
      </c>
      <c r="H144" s="64"/>
    </row>
    <row customHeight="true" ht="24" r="145">
      <c r="A145" s="68"/>
      <c r="B145" s="68"/>
      <c r="C145" s="68"/>
      <c r="D145" s="68"/>
      <c r="E145" s="62" t="str">
        <v>commodity_type</v>
      </c>
      <c r="F145" s="62" t="str">
        <v>商品分类</v>
      </c>
      <c r="G145" s="62" t="str">
        <v>文本</v>
      </c>
      <c r="H145" s="64"/>
    </row>
    <row customHeight="true" ht="24" r="146">
      <c r="A146" s="68"/>
      <c r="B146" s="68"/>
      <c r="C146" s="68"/>
      <c r="D146" s="68"/>
      <c r="E146" s="62" t="str">
        <v>original_price</v>
      </c>
      <c r="F146" s="62" t="str">
        <v>商品原价</v>
      </c>
      <c r="G146" s="67" t="str">
        <v>数值</v>
      </c>
      <c r="H146" s="64"/>
    </row>
    <row customHeight="true" ht="24" r="147">
      <c r="A147" s="68"/>
      <c r="B147" s="68"/>
      <c r="C147" s="68"/>
      <c r="D147" s="68"/>
      <c r="E147" s="62" t="str">
        <v>present_price</v>
      </c>
      <c r="F147" s="62" t="str">
        <v>商品现价</v>
      </c>
      <c r="G147" s="67" t="str">
        <v>数值</v>
      </c>
      <c r="H147" s="64"/>
    </row>
    <row customHeight="true" ht="24" r="148">
      <c r="A148" s="68"/>
      <c r="B148" s="68"/>
      <c r="C148" s="68"/>
      <c r="D148" s="68"/>
      <c r="E148" s="62" t="str">
        <v>size</v>
      </c>
      <c r="F148" s="62" t="str">
        <v>尺码</v>
      </c>
      <c r="G148" s="62" t="str">
        <v>文本</v>
      </c>
      <c r="H148" s="64" t="str">
        <v>m、l、xl</v>
      </c>
    </row>
    <row customHeight="true" ht="24" r="149">
      <c r="A149" s="68"/>
      <c r="B149" s="68"/>
      <c r="C149" s="68"/>
      <c r="D149" s="68"/>
      <c r="E149" s="62" t="str">
        <v>commodity_amount</v>
      </c>
      <c r="F149" s="62" t="str">
        <v>商品数量</v>
      </c>
      <c r="G149" s="67" t="str">
        <v>数值</v>
      </c>
      <c r="H149" s="64" t="str">
        <v>1，10</v>
      </c>
    </row>
    <row customHeight="true" ht="24" r="150">
      <c r="A150" s="68"/>
      <c r="B150" s="68"/>
      <c r="C150" s="68"/>
      <c r="D150" s="68"/>
      <c r="E150" s="62" t="str">
        <v>color</v>
      </c>
      <c r="F150" s="62" t="str">
        <v>颜色</v>
      </c>
      <c r="G150" s="62" t="str">
        <v>文本</v>
      </c>
      <c r="H150" s="64" t="str">
        <v>红，黄，蓝，绿，黑，白，灰</v>
      </c>
    </row>
    <row customHeight="true" ht="24" r="151">
      <c r="A151" s="68"/>
      <c r="B151" s="68"/>
      <c r="C151" s="68"/>
      <c r="D151" s="68"/>
      <c r="E151" s="62" t="str">
        <v>transportation_company</v>
      </c>
      <c r="F151" s="62" t="str">
        <v>物流公司</v>
      </c>
      <c r="G151" s="62" t="str">
        <v>文本</v>
      </c>
      <c r="H151" s="64" t="str">
        <v>韵达，顺丰，圆通</v>
      </c>
    </row>
    <row customHeight="true" ht="24" r="152">
      <c r="A152" s="71"/>
      <c r="B152" s="71"/>
      <c r="C152" s="71"/>
      <c r="D152" s="71"/>
      <c r="E152" s="62" t="str">
        <v>transportation_id</v>
      </c>
      <c r="F152" s="62" t="str">
        <v>物流单号</v>
      </c>
      <c r="G152" s="62" t="str">
        <v>文本</v>
      </c>
      <c r="H152" s="64"/>
    </row>
    <row customHeight="true" ht="24" r="153">
      <c r="A153" s="80" t="str">
        <v>finish_return</v>
      </c>
      <c r="B153" s="80" t="str">
        <v>售后完成</v>
      </c>
      <c r="C153" s="80" t="str">
        <v>售后完成上报</v>
      </c>
      <c r="D153" s="80" t="str">
        <v>购买流程</v>
      </c>
      <c r="E153" s="62" t="str">
        <v>return_type</v>
      </c>
      <c r="F153" s="62" t="str">
        <v>售后方式</v>
      </c>
      <c r="G153" s="62" t="str">
        <v>文本</v>
      </c>
      <c r="H153" s="64" t="str">
        <v>仅退款、退款退货</v>
      </c>
    </row>
    <row customHeight="true" ht="24" r="154">
      <c r="A154" s="65"/>
      <c r="B154" s="65"/>
      <c r="C154" s="65"/>
      <c r="D154" s="65"/>
      <c r="E154" s="62" t="str">
        <v>apply_reason</v>
      </c>
      <c r="F154" s="62" t="str">
        <v>退货原因</v>
      </c>
      <c r="G154" s="62" t="str">
        <v>文本</v>
      </c>
      <c r="H154" s="64" t="str">
        <v>质量问题，不喜欢，物流慢</v>
      </c>
    </row>
    <row customHeight="true" ht="24" r="155">
      <c r="A155" s="65"/>
      <c r="B155" s="65"/>
      <c r="C155" s="65"/>
      <c r="D155" s="65"/>
      <c r="E155" s="62" t="str">
        <v>application_id</v>
      </c>
      <c r="F155" s="62" t="str">
        <v>申请单号</v>
      </c>
      <c r="G155" s="62" t="str">
        <v>文本</v>
      </c>
      <c r="H155" s="64" t="str">
        <v>单号A，单号B，单号C</v>
      </c>
    </row>
    <row customHeight="true" ht="24" r="156">
      <c r="A156" s="65"/>
      <c r="B156" s="65"/>
      <c r="C156" s="65"/>
      <c r="D156" s="65"/>
      <c r="E156" s="62" t="str">
        <v>order_id</v>
      </c>
      <c r="F156" s="62" t="str">
        <v>订单ID</v>
      </c>
      <c r="G156" s="62" t="str">
        <v>文本</v>
      </c>
      <c r="H156" s="64"/>
    </row>
    <row customHeight="true" ht="24" r="157">
      <c r="A157" s="65"/>
      <c r="B157" s="65"/>
      <c r="C157" s="65"/>
      <c r="D157" s="65"/>
      <c r="E157" s="62" t="str">
        <v>commodity_id</v>
      </c>
      <c r="F157" s="62" t="str">
        <v>商品ID</v>
      </c>
      <c r="G157" s="62" t="str">
        <v>文本</v>
      </c>
      <c r="H157" s="64"/>
    </row>
    <row customHeight="true" ht="24" r="158">
      <c r="A158" s="65"/>
      <c r="B158" s="65"/>
      <c r="C158" s="65"/>
      <c r="D158" s="65"/>
      <c r="E158" s="62" t="str">
        <v>commodity_name</v>
      </c>
      <c r="F158" s="62" t="str">
        <v>商品名称</v>
      </c>
      <c r="G158" s="62" t="str">
        <v>文本</v>
      </c>
      <c r="H158" s="64"/>
    </row>
    <row customHeight="true" ht="24" r="159">
      <c r="A159" s="65"/>
      <c r="B159" s="65"/>
      <c r="C159" s="65"/>
      <c r="D159" s="65"/>
      <c r="E159" s="62" t="str">
        <v>commodity_type</v>
      </c>
      <c r="F159" s="62" t="str">
        <v>商品分类</v>
      </c>
      <c r="G159" s="62" t="str">
        <v>文本</v>
      </c>
      <c r="H159" s="64"/>
    </row>
    <row customHeight="true" ht="24" r="160">
      <c r="A160" s="65"/>
      <c r="B160" s="65"/>
      <c r="C160" s="65"/>
      <c r="D160" s="65"/>
      <c r="E160" s="62" t="str">
        <v>original_price</v>
      </c>
      <c r="F160" s="62" t="str">
        <v>商品原价</v>
      </c>
      <c r="G160" s="67" t="str">
        <v>数值</v>
      </c>
      <c r="H160" s="64"/>
    </row>
    <row customHeight="true" ht="24" r="161">
      <c r="A161" s="65"/>
      <c r="B161" s="65"/>
      <c r="C161" s="65"/>
      <c r="D161" s="65"/>
      <c r="E161" s="62" t="str">
        <v>present_price</v>
      </c>
      <c r="F161" s="62" t="str">
        <v>商品现价</v>
      </c>
      <c r="G161" s="67" t="str">
        <v>数值</v>
      </c>
      <c r="H161" s="64"/>
    </row>
    <row customHeight="true" ht="24" r="162">
      <c r="A162" s="65"/>
      <c r="B162" s="65"/>
      <c r="C162" s="65"/>
      <c r="D162" s="65"/>
      <c r="E162" s="62" t="str">
        <v>size</v>
      </c>
      <c r="F162" s="62" t="str">
        <v>尺码</v>
      </c>
      <c r="G162" s="62" t="str">
        <v>文本</v>
      </c>
      <c r="H162" s="64" t="str">
        <v>m、l、xl</v>
      </c>
    </row>
    <row customHeight="true" ht="24" r="163">
      <c r="A163" s="65"/>
      <c r="B163" s="65"/>
      <c r="C163" s="65"/>
      <c r="D163" s="65"/>
      <c r="E163" s="62" t="str">
        <v>commodity_amount</v>
      </c>
      <c r="F163" s="62" t="str">
        <v>商品数量</v>
      </c>
      <c r="G163" s="67" t="str">
        <v>数值</v>
      </c>
      <c r="H163" s="64" t="str">
        <v>1，10</v>
      </c>
    </row>
    <row customHeight="true" ht="24" r="164">
      <c r="A164" s="75"/>
      <c r="B164" s="75"/>
      <c r="C164" s="75"/>
      <c r="D164" s="75"/>
      <c r="E164" s="62" t="str">
        <v>color</v>
      </c>
      <c r="F164" s="62" t="str">
        <v>颜色</v>
      </c>
      <c r="G164" s="62" t="str">
        <v>文本</v>
      </c>
      <c r="H164" s="64" t="str">
        <v>红，黄，蓝，绿，黑，白，灰</v>
      </c>
    </row>
    <row customHeight="true" ht="24" r="165">
      <c r="A165" s="64" t="str">
        <v>personal_center</v>
      </c>
      <c r="B165" s="64" t="str">
        <v>查看个人中心</v>
      </c>
      <c r="C165" s="64" t="str">
        <v>进入个人中心页时上报</v>
      </c>
      <c r="D165" s="64" t="str">
        <v>个人中心</v>
      </c>
      <c r="E165" s="62" t="str">
        <v>entrance</v>
      </c>
      <c r="F165" s="64" t="str">
        <v>入口</v>
      </c>
      <c r="G165" s="62" t="str">
        <v>文本</v>
      </c>
      <c r="H165" s="64" t="str">
        <v>首页、商品页</v>
      </c>
    </row>
    <row customHeight="true" ht="24" r="166">
      <c r="A166" s="62" t="str">
        <v>search_shop</v>
      </c>
      <c r="B166" s="62" t="str">
        <v>门店查询</v>
      </c>
      <c r="C166" s="64" t="str">
        <v>查看门店查询页时上报</v>
      </c>
      <c r="D166" s="62" t="str">
        <v>个人中心</v>
      </c>
      <c r="E166" s="62"/>
      <c r="F166" s="62"/>
      <c r="G166" s="62"/>
      <c r="H166" s="64"/>
    </row>
    <row customHeight="true" ht="24" r="167">
      <c r="A167" s="62" t="str">
        <v>contact</v>
      </c>
      <c r="B167" s="62" t="str">
        <v>联系客服</v>
      </c>
      <c r="C167" s="64" t="str">
        <v>点击联系客服时上报</v>
      </c>
      <c r="D167" s="62" t="str">
        <v>个人中心</v>
      </c>
      <c r="E167" s="62"/>
      <c r="F167" s="62"/>
      <c r="G167" s="62"/>
      <c r="H167" s="64"/>
    </row>
    <row customHeight="true" ht="55" r="168">
      <c r="A168" s="62" t="str">
        <v>click_order</v>
      </c>
      <c r="B168" s="62" t="str">
        <v>查看我的订单</v>
      </c>
      <c r="C168" s="64" t="str">
        <v>点击个人中心页全部订单、待付款、待发货、待收货、退款/售后按钮时上报</v>
      </c>
      <c r="D168" s="62" t="str">
        <v>个人中心</v>
      </c>
      <c r="E168" s="62" t="str">
        <v>order_type</v>
      </c>
      <c r="F168" s="62" t="str">
        <v>订单类型</v>
      </c>
      <c r="G168" s="62" t="str">
        <v>文本</v>
      </c>
      <c r="H168" s="64" t="str">
        <v>全部、待付款、待发货、待收货、退款/售后</v>
      </c>
    </row>
    <row customHeight="true" ht="24" r="169">
      <c r="A169" s="73" t="str">
        <v>order_detail</v>
      </c>
      <c r="B169" s="73" t="str">
        <v>查看订单详情</v>
      </c>
      <c r="C169" s="73" t="str">
        <v>点击进入查看订单详情时上报</v>
      </c>
      <c r="D169" s="73" t="str">
        <v>个人中心</v>
      </c>
      <c r="E169" s="62" t="str">
        <v>order_statement</v>
      </c>
      <c r="F169" s="62" t="str">
        <v>订单状态</v>
      </c>
      <c r="G169" s="62" t="str">
        <v>文本</v>
      </c>
      <c r="H169" s="64" t="str">
        <v>待付款、待发货、待收货、退款/售后</v>
      </c>
    </row>
    <row customHeight="true" ht="24" r="170">
      <c r="A170" s="72"/>
      <c r="B170" s="72"/>
      <c r="C170" s="72"/>
      <c r="D170" s="72"/>
      <c r="E170" s="62" t="str">
        <v>order_id</v>
      </c>
      <c r="F170" s="62" t="str">
        <v>订单ID</v>
      </c>
      <c r="G170" s="62" t="str">
        <v>文本</v>
      </c>
      <c r="H170" s="69"/>
    </row>
    <row customHeight="true" ht="24" r="171">
      <c r="A171" s="72"/>
      <c r="B171" s="72"/>
      <c r="C171" s="72"/>
      <c r="D171" s="72"/>
      <c r="E171" s="62" t="str">
        <v>order_amount</v>
      </c>
      <c r="F171" s="62" t="str">
        <v>订单总金额</v>
      </c>
      <c r="G171" s="67" t="str">
        <v>数值</v>
      </c>
      <c r="H171" s="64" t="str">
        <v>包含运费的订单总金额</v>
      </c>
    </row>
    <row customHeight="true" ht="24" r="172">
      <c r="A172" s="72"/>
      <c r="B172" s="72"/>
      <c r="C172" s="72"/>
      <c r="D172" s="72"/>
      <c r="E172" s="62" t="str">
        <v>order_actual_amount</v>
      </c>
      <c r="F172" s="62" t="str">
        <v>订单实付金额</v>
      </c>
      <c r="G172" s="67" t="str">
        <v>数值</v>
      </c>
      <c r="H172" s="74" t="str">
        <v>实际支付的金额</v>
      </c>
    </row>
    <row customHeight="true" ht="24" r="173">
      <c r="A173" s="72"/>
      <c r="B173" s="72"/>
      <c r="C173" s="72"/>
      <c r="D173" s="72"/>
      <c r="E173" s="62" t="str">
        <v>receiver_name</v>
      </c>
      <c r="F173" s="62" t="str">
        <v>收货人姓名</v>
      </c>
      <c r="G173" s="62" t="str">
        <v>文本</v>
      </c>
      <c r="H173" s="64" t="str">
        <v>用户A，用户B，用户C，用户D</v>
      </c>
    </row>
    <row customHeight="true" ht="24" r="174">
      <c r="A174" s="72"/>
      <c r="B174" s="72"/>
      <c r="C174" s="72"/>
      <c r="D174" s="72"/>
      <c r="E174" s="62" t="str">
        <v>receiver_province</v>
      </c>
      <c r="F174" s="62" t="str">
        <v>收货人省份</v>
      </c>
      <c r="G174" s="62" t="str">
        <v>文本</v>
      </c>
      <c r="H174" s="64"/>
    </row>
    <row customHeight="true" ht="19" r="175">
      <c r="A175" s="72"/>
      <c r="B175" s="72"/>
      <c r="C175" s="72"/>
      <c r="D175" s="72"/>
      <c r="E175" s="62" t="str">
        <v>receiver_phone</v>
      </c>
      <c r="F175" s="62" t="str">
        <v>收货人手机号</v>
      </c>
      <c r="G175" s="62" t="str">
        <v>文本</v>
      </c>
      <c r="H175" s="64"/>
    </row>
    <row customHeight="true" ht="19" r="176">
      <c r="A176" s="72"/>
      <c r="B176" s="72"/>
      <c r="C176" s="72"/>
      <c r="D176" s="72"/>
      <c r="E176" s="62" t="str">
        <v>receiver_city</v>
      </c>
      <c r="F176" s="62" t="str">
        <v>收货人城市</v>
      </c>
      <c r="G176" s="62" t="str">
        <v>文本</v>
      </c>
      <c r="H176" s="64" t="str">
        <v>上海，北京</v>
      </c>
    </row>
    <row customHeight="true" ht="19" r="177">
      <c r="A177" s="72"/>
      <c r="B177" s="72"/>
      <c r="C177" s="72"/>
      <c r="D177" s="72"/>
      <c r="E177" s="62" t="str">
        <v>receiver_area</v>
      </c>
      <c r="F177" s="62" t="str">
        <v>收货人地区</v>
      </c>
      <c r="G177" s="62" t="str">
        <v>文本</v>
      </c>
      <c r="H177" s="64" t="str">
        <v>地区A，地区B，地区C</v>
      </c>
    </row>
    <row customHeight="true" ht="19" r="178">
      <c r="A178" s="72"/>
      <c r="B178" s="72"/>
      <c r="C178" s="72"/>
      <c r="D178" s="72"/>
      <c r="E178" s="62" t="str">
        <v>receiver_address</v>
      </c>
      <c r="F178" s="62" t="str">
        <v>收货地址</v>
      </c>
      <c r="G178" s="62" t="str">
        <v>文本</v>
      </c>
      <c r="H178" s="64" t="str">
        <v>地址A，地址B，地址C</v>
      </c>
    </row>
    <row customHeight="true" ht="19" r="179">
      <c r="A179" s="72"/>
      <c r="B179" s="72"/>
      <c r="C179" s="72"/>
      <c r="D179" s="72"/>
      <c r="E179" s="62" t="str">
        <v>transportation_costs</v>
      </c>
      <c r="F179" s="62" t="str">
        <v>运费</v>
      </c>
      <c r="G179" s="67" t="str">
        <v>数值</v>
      </c>
      <c r="H179" s="64" t="str">
        <v>0，10</v>
      </c>
    </row>
    <row customHeight="true" ht="19" r="180">
      <c r="A180" s="72"/>
      <c r="B180" s="72"/>
      <c r="C180" s="72"/>
      <c r="D180" s="72"/>
      <c r="E180" s="62" t="str">
        <v>is_use_discount</v>
      </c>
      <c r="F180" s="62" t="str">
        <v>是否使用优惠券</v>
      </c>
      <c r="G180" s="62" t="str">
        <v>布尔</v>
      </c>
      <c r="H180" s="64"/>
    </row>
    <row customHeight="true" ht="109" r="181">
      <c r="A181" s="72"/>
      <c r="B181" s="72"/>
      <c r="C181" s="72"/>
      <c r="D181" s="72"/>
      <c r="E181" s="79" t="str">
        <v>coupon</v>
      </c>
      <c r="F181" s="62" t="str">
        <v>优惠券</v>
      </c>
      <c r="G181" s="62" t="str">
        <v>对象</v>
      </c>
      <c r="H181" s="64" t="str">
        <v>{"coupon_id":"xxx",
"coupon_name":"7月新会员券",
"coupon_discount":"85%",
"coupon_type":"新会员活动",
"coupon_restiction":"满699",
"use_method":"线上"}</v>
      </c>
      <c r="I181" s="78" t="str">
        <v>如果一个订单可以用多个优惠券，则使用对象组格式</v>
      </c>
    </row>
    <row customHeight="true" ht="342" r="182">
      <c r="A182" s="77"/>
      <c r="B182" s="77"/>
      <c r="C182" s="77"/>
      <c r="D182" s="77"/>
      <c r="E182" s="62" t="str">
        <v>commodity_list</v>
      </c>
      <c r="F182" s="62" t="str">
        <v>订单商品列表</v>
      </c>
      <c r="G182" s="62" t="str">
        <v>对象组</v>
      </c>
      <c r="H182" s="64" t="str">
        <v>[{"commodity_id":"xxx",
"commodity_name":"xxx家居服",
"commodity_type":"家居服",
"original_price":100,
"commodity_jiao":500,
"commodity_yuan":29.9,
"size":"L",
"commodity_amount":1,
"color":"白"},
{"commodity_id":"xxx",
"commodity_name":"xxx家居服",
"commodity_type":"家居服",
"original_price":100,
"commodity_jiao":500,
"commodity_yuan":29.9,
"size":"L",
"commodity_amount":1,
"color":"黑"},
]</v>
      </c>
    </row>
    <row customHeight="true" ht="19" r="183">
      <c r="A183" s="73" t="str">
        <v>coupon_list</v>
      </c>
      <c r="B183" s="73" t="str">
        <v>查看优惠券列表</v>
      </c>
      <c r="C183" s="73" t="str">
        <v>查看优惠券列表时上报</v>
      </c>
      <c r="D183" s="73" t="str">
        <v>个人中心</v>
      </c>
      <c r="E183" s="62" t="str">
        <v>entrance</v>
      </c>
      <c r="F183" s="64" t="str">
        <v>入口</v>
      </c>
      <c r="G183" s="62" t="str">
        <v>文本</v>
      </c>
      <c r="H183" s="64" t="str">
        <v>首页、商品页</v>
      </c>
    </row>
    <row customHeight="true" ht="234" r="184">
      <c r="A184" s="72"/>
      <c r="B184" s="72"/>
      <c r="C184" s="72"/>
      <c r="D184" s="72"/>
      <c r="E184" s="62" t="str">
        <v>available_coupon</v>
      </c>
      <c r="F184" s="62" t="str">
        <v>可用优惠券</v>
      </c>
      <c r="G184" s="62" t="str">
        <v>对象组</v>
      </c>
      <c r="H184" s="64" t="str">
        <v>[{"coupon_id":"xxx",
"coupon_name":"7月新会员券",
"coupon_discount":"85%",
"coupon_type":"新会员活动",
"coupon_restiction":"满699",
"use_method":"线上"},
{"coupon_id":"xxx",
"coupon_name":"7月新会员券",
"coupon_discount":"85%",
"coupon_type":"新会员活动",
"coupon_restiction":"满699",
"use_method":"线上"}
]</v>
      </c>
    </row>
    <row customHeight="true" ht="234" r="185">
      <c r="A185" s="77"/>
      <c r="B185" s="77"/>
      <c r="C185" s="77"/>
      <c r="D185" s="77"/>
      <c r="E185" s="62" t="str">
        <v>history_coupon</v>
      </c>
      <c r="F185" s="62" t="str">
        <v>历史优惠券</v>
      </c>
      <c r="G185" s="62" t="str">
        <v>对象组</v>
      </c>
      <c r="H185" s="64" t="str">
        <v>[{"coupon_id":"xxx",
"coupon_name":"7月新会员券",
"coupon_discount":"85%",
"coupon_type":"新会员活动",
"coupon_restiction":"满699",
"use_method":"线上"},
{"coupon_id":"xxx",
"coupon_name":"7月新会员券",
"coupon_discount":"85%",
"coupon_type":"新会员活动",
"coupon_restiction":"满699",
"use_method":"线上"}
]</v>
      </c>
    </row>
    <row customHeight="true" ht="19" r="186">
      <c r="A186" s="73" t="str">
        <v>coupon_detail</v>
      </c>
      <c r="B186" s="73" t="str">
        <v>查看优惠券详情</v>
      </c>
      <c r="C186" s="73" t="str">
        <v>查看优惠券详情时上报</v>
      </c>
      <c r="D186" s="73" t="str">
        <v>个人中心</v>
      </c>
      <c r="E186" s="62" t="str">
        <v>coupon_id</v>
      </c>
      <c r="F186" s="62" t="str">
        <v>优惠券ID</v>
      </c>
      <c r="G186" s="62" t="str">
        <v>文本</v>
      </c>
      <c r="H186" s="74">
        <v>124534764</v>
      </c>
    </row>
    <row customHeight="true" ht="19" r="187">
      <c r="A187" s="72"/>
      <c r="B187" s="72"/>
      <c r="C187" s="72"/>
      <c r="D187" s="72"/>
      <c r="E187" s="62" t="str">
        <v>coupon_name</v>
      </c>
      <c r="F187" s="62" t="str">
        <v>优惠券名称</v>
      </c>
      <c r="G187" s="62" t="str">
        <v>文本</v>
      </c>
      <c r="H187" s="64" t="str">
        <v>7月新会员券</v>
      </c>
    </row>
    <row customHeight="true" ht="19" r="188">
      <c r="A188" s="72"/>
      <c r="B188" s="72"/>
      <c r="C188" s="72"/>
      <c r="D188" s="72"/>
      <c r="E188" s="62" t="str">
        <v>coupon_discount</v>
      </c>
      <c r="F188" s="62" t="str">
        <v>优惠券折扣</v>
      </c>
      <c r="G188" s="62" t="str">
        <v>文本</v>
      </c>
      <c r="H188" s="64" t="str">
        <v>5元、85%</v>
      </c>
    </row>
    <row customHeight="true" ht="19" r="189">
      <c r="A189" s="72"/>
      <c r="B189" s="72"/>
      <c r="C189" s="72"/>
      <c r="D189" s="72"/>
      <c r="E189" s="62" t="str">
        <v>coupon_type</v>
      </c>
      <c r="F189" s="62" t="str">
        <v>优惠券类型</v>
      </c>
      <c r="G189" s="62" t="str">
        <v>文本</v>
      </c>
      <c r="H189" s="64" t="str">
        <v>xx活动、生日活动、新会员活动</v>
      </c>
    </row>
    <row customHeight="true" ht="19" r="190">
      <c r="A190" s="72"/>
      <c r="B190" s="72"/>
      <c r="C190" s="72"/>
      <c r="D190" s="72"/>
      <c r="E190" s="62" t="str">
        <v>coupon_restiction</v>
      </c>
      <c r="F190" s="62" t="str">
        <v>使用门槛</v>
      </c>
      <c r="G190" s="62" t="str">
        <v>文本</v>
      </c>
      <c r="H190" s="64" t="str">
        <v>满699</v>
      </c>
    </row>
    <row customHeight="true" ht="19" r="191">
      <c r="A191" s="77"/>
      <c r="B191" s="77"/>
      <c r="C191" s="77"/>
      <c r="D191" s="77"/>
      <c r="E191" s="62" t="str">
        <v>use_method</v>
      </c>
      <c r="F191" s="62" t="str">
        <v>使用方式</v>
      </c>
      <c r="G191" s="62" t="str">
        <v>文本</v>
      </c>
      <c r="H191" s="64" t="str">
        <v>线下、线上、通用</v>
      </c>
    </row>
    <row customHeight="true" ht="19" r="192">
      <c r="A192" s="62" t="str">
        <v>receive_coupon</v>
      </c>
      <c r="B192" s="62" t="str">
        <v>领取优惠券</v>
      </c>
      <c r="C192" s="62" t="str">
        <v>领取优惠券时上报</v>
      </c>
      <c r="D192" s="62" t="str">
        <v>个人中心</v>
      </c>
      <c r="E192" s="62" t="str">
        <v>coupon_id</v>
      </c>
      <c r="F192" s="62" t="str">
        <v>优惠券ID</v>
      </c>
      <c r="G192" s="62" t="str">
        <v>文本</v>
      </c>
      <c r="H192" s="74">
        <v>124534764</v>
      </c>
    </row>
    <row customHeight="true" ht="19" r="193">
      <c r="A193" s="62"/>
      <c r="B193" s="62"/>
      <c r="C193" s="62"/>
      <c r="D193" s="62"/>
      <c r="E193" s="62" t="str">
        <v>coupon_name</v>
      </c>
      <c r="F193" s="62" t="str">
        <v>优惠券名称</v>
      </c>
      <c r="G193" s="62" t="str">
        <v>文本</v>
      </c>
      <c r="H193" s="64" t="str">
        <v>7月新会员券</v>
      </c>
    </row>
    <row customHeight="true" ht="19" r="194">
      <c r="A194" s="62"/>
      <c r="B194" s="62"/>
      <c r="C194" s="62"/>
      <c r="D194" s="62"/>
      <c r="E194" s="62" t="str">
        <v>coupon_discount</v>
      </c>
      <c r="F194" s="62" t="str">
        <v>优惠券折扣</v>
      </c>
      <c r="G194" s="62" t="str">
        <v>文本</v>
      </c>
      <c r="H194" s="64" t="str">
        <v>5元、85%</v>
      </c>
    </row>
    <row customHeight="true" ht="19" r="195">
      <c r="A195" s="62"/>
      <c r="B195" s="62"/>
      <c r="C195" s="62"/>
      <c r="D195" s="62"/>
      <c r="E195" s="62" t="str">
        <v>coupon_type</v>
      </c>
      <c r="F195" s="62" t="str">
        <v>优惠券类型</v>
      </c>
      <c r="G195" s="62" t="str">
        <v>文本</v>
      </c>
      <c r="H195" s="64" t="str">
        <v>xx活动、生日活动、新会员活动</v>
      </c>
    </row>
    <row customHeight="true" ht="19" r="196">
      <c r="A196" s="62"/>
      <c r="B196" s="62"/>
      <c r="C196" s="62"/>
      <c r="D196" s="62"/>
      <c r="E196" s="62" t="str">
        <v>coupon_restiction</v>
      </c>
      <c r="F196" s="62" t="str">
        <v>使用门槛</v>
      </c>
      <c r="G196" s="62" t="str">
        <v>文本</v>
      </c>
      <c r="H196" s="64" t="str">
        <v>满699</v>
      </c>
    </row>
    <row customHeight="true" ht="19" r="197">
      <c r="A197" s="62"/>
      <c r="B197" s="62"/>
      <c r="C197" s="62"/>
      <c r="D197" s="62"/>
      <c r="E197" s="62" t="str">
        <v>use_method</v>
      </c>
      <c r="F197" s="62" t="str">
        <v>使用方式</v>
      </c>
      <c r="G197" s="62" t="str">
        <v>文本</v>
      </c>
      <c r="H197" s="64" t="str">
        <v>线下、线上、通用</v>
      </c>
    </row>
    <row customHeight="true" ht="19" r="198">
      <c r="A198" s="73" t="str">
        <v>search_bar</v>
      </c>
      <c r="B198" s="73" t="str">
        <v>点击搜索栏</v>
      </c>
      <c r="C198" s="73" t="str">
        <v>点击搜索栏时触发</v>
      </c>
      <c r="D198" s="73" t="str">
        <v>搜索</v>
      </c>
      <c r="E198" s="64"/>
      <c r="F198" s="64"/>
      <c r="G198" s="64"/>
      <c r="H198" s="66"/>
    </row>
    <row customHeight="true" ht="19" r="199">
      <c r="A199" s="73" t="str">
        <v>search_button</v>
      </c>
      <c r="B199" s="73" t="str">
        <v>点击搜索按钮</v>
      </c>
      <c r="C199" s="73" t="str">
        <v>点击搜索按钮时触发</v>
      </c>
      <c r="D199" s="73" t="str">
        <v>搜索</v>
      </c>
      <c r="E199" s="62" t="str">
        <v>page</v>
      </c>
      <c r="F199" s="64" t="str">
        <v>所在页面</v>
      </c>
      <c r="G199" s="62" t="str">
        <v>文本</v>
      </c>
      <c r="H199" s="66"/>
    </row>
    <row customHeight="true" ht="19" r="200">
      <c r="A200" s="73"/>
      <c r="B200" s="73"/>
      <c r="C200" s="73"/>
      <c r="D200" s="73"/>
      <c r="E200" s="64" t="str">
        <v>key_word</v>
      </c>
      <c r="F200" s="64" t="str">
        <v>关键词</v>
      </c>
      <c r="G200" s="62" t="str">
        <v>文本</v>
      </c>
      <c r="H200" s="66"/>
    </row>
    <row customHeight="true" ht="19" r="201">
      <c r="A201" s="73"/>
      <c r="B201" s="73"/>
      <c r="C201" s="73"/>
      <c r="D201" s="73"/>
      <c r="E201" s="64" t="str">
        <v>key_word_type</v>
      </c>
      <c r="F201" s="64" t="str">
        <v>关键词类型</v>
      </c>
      <c r="G201" s="62" t="str">
        <v>文本</v>
      </c>
      <c r="H201" s="66"/>
    </row>
    <row customHeight="true" ht="19" r="202">
      <c r="A202" s="64" t="str">
        <v>search_result</v>
      </c>
      <c r="B202" s="64" t="str">
        <v>搜索返回结果</v>
      </c>
      <c r="C202" s="64" t="str">
        <v>收到搜索请求返回的结果触发</v>
      </c>
      <c r="D202" s="64" t="str">
        <v>搜索</v>
      </c>
      <c r="E202" s="64" t="str">
        <v>key_word</v>
      </c>
      <c r="F202" s="64" t="str">
        <v>关键词</v>
      </c>
      <c r="G202" s="62" t="str">
        <v>文本</v>
      </c>
      <c r="H202" s="64"/>
    </row>
    <row customHeight="true" ht="19" r="203">
      <c r="A203" s="64"/>
      <c r="B203" s="64"/>
      <c r="C203" s="64"/>
      <c r="D203" s="64"/>
      <c r="E203" s="64" t="str">
        <v>key_word_type</v>
      </c>
      <c r="F203" s="64" t="str">
        <v>关键词类型</v>
      </c>
      <c r="G203" s="62" t="str">
        <v>文本</v>
      </c>
      <c r="H203" s="64" t="str">
        <v>热词、历史词、推荐词</v>
      </c>
    </row>
    <row customHeight="true" ht="19" r="204">
      <c r="A204" s="64"/>
      <c r="B204" s="64"/>
      <c r="C204" s="64"/>
      <c r="D204" s="64"/>
      <c r="E204" s="64" t="str">
        <v>result_number</v>
      </c>
      <c r="F204" s="64" t="str">
        <v>搜索结果数量</v>
      </c>
      <c r="G204" s="67" t="str">
        <v>数值</v>
      </c>
      <c r="H204" s="74" t="str">
        <v>1， 200</v>
      </c>
    </row>
    <row customHeight="true" ht="19" r="205">
      <c r="A205" s="64" t="str">
        <v>search_result_click</v>
      </c>
      <c r="B205" s="64" t="str">
        <v>点击搜索结果</v>
      </c>
      <c r="C205" s="64" t="str">
        <v>点击搜索结果触发</v>
      </c>
      <c r="D205" s="64" t="str">
        <v>搜索</v>
      </c>
      <c r="E205" s="64" t="str">
        <v>key_word</v>
      </c>
      <c r="F205" s="64" t="str">
        <v>关键词</v>
      </c>
      <c r="G205" s="62" t="str">
        <v>文本</v>
      </c>
      <c r="H205" s="64"/>
    </row>
    <row customHeight="true" ht="19" r="206">
      <c r="A206" s="64"/>
      <c r="B206" s="64"/>
      <c r="C206" s="64"/>
      <c r="D206" s="64"/>
      <c r="E206" s="64" t="str">
        <v>key_word_type</v>
      </c>
      <c r="F206" s="64" t="str">
        <v>关键词类型</v>
      </c>
      <c r="G206" s="62" t="str">
        <v>文本</v>
      </c>
      <c r="H206" s="64" t="str">
        <v>热词、历史词、推荐词</v>
      </c>
    </row>
    <row customHeight="true" ht="19" r="207">
      <c r="A207" s="64"/>
      <c r="B207" s="64"/>
      <c r="C207" s="64"/>
      <c r="D207" s="64"/>
      <c r="E207" s="64" t="str">
        <v>position_number</v>
      </c>
      <c r="F207" s="64" t="str">
        <v>位置序号</v>
      </c>
      <c r="G207" s="62" t="str">
        <v>数值</v>
      </c>
      <c r="H207" s="64" t="str">
        <v>1， 5</v>
      </c>
    </row>
    <row customHeight="true" ht="19" r="208">
      <c r="A208" s="64"/>
      <c r="B208" s="64"/>
      <c r="C208" s="64"/>
      <c r="D208" s="64"/>
      <c r="E208" s="62" t="str">
        <v>commodity_id</v>
      </c>
      <c r="F208" s="62" t="str">
        <v>商品ID</v>
      </c>
      <c r="G208" s="62" t="str">
        <v>文本</v>
      </c>
      <c r="H208" s="62" t="str">
        <v>商品1，商品2，商品3，商品4，商品5，商品6</v>
      </c>
    </row>
    <row customHeight="true" ht="19" r="209">
      <c r="A209" s="64"/>
      <c r="B209" s="64"/>
      <c r="C209" s="64"/>
      <c r="D209" s="64"/>
      <c r="E209" s="62" t="str">
        <v>commodity_name</v>
      </c>
      <c r="F209" s="62" t="str">
        <v>商品名称</v>
      </c>
      <c r="G209" s="62" t="str">
        <v>文本</v>
      </c>
      <c r="H209" s="62"/>
    </row>
    <row r="210">
      <c r="A210" s="64" t="str">
        <v>sale_page</v>
      </c>
      <c r="B210" s="64" t="str">
        <v>活动页访问</v>
      </c>
      <c r="C210" s="64" t="str">
        <v>进入活动页面时触发</v>
      </c>
      <c r="D210" s="64" t="str">
        <v>活动</v>
      </c>
      <c r="E210" s="62" t="str">
        <v>sale_id</v>
      </c>
      <c r="F210" s="62" t="str">
        <v>活动id</v>
      </c>
      <c r="G210" s="62" t="str">
        <v>文本</v>
      </c>
      <c r="H210" s="62"/>
    </row>
    <row r="211">
      <c r="A211" s="64"/>
      <c r="B211" s="64"/>
      <c r="C211" s="64"/>
      <c r="D211" s="64"/>
      <c r="E211" s="62" t="str">
        <v>sale_type</v>
      </c>
      <c r="F211" s="62" t="str">
        <v>活动类型</v>
      </c>
      <c r="G211" s="62" t="str">
        <v>文本</v>
      </c>
      <c r="H211" s="62"/>
    </row>
    <row r="212">
      <c r="A212" s="64" t="str">
        <v>sale_click</v>
      </c>
      <c r="B212" s="64" t="str">
        <v>活动页点击</v>
      </c>
      <c r="C212" s="64" t="str">
        <v>活动页面点击商品时触发</v>
      </c>
      <c r="D212" s="64" t="str">
        <v>活动</v>
      </c>
      <c r="E212" s="62" t="str">
        <v>sale_id</v>
      </c>
      <c r="F212" s="62" t="str">
        <v>活动id</v>
      </c>
      <c r="G212" s="62" t="str">
        <v>文本</v>
      </c>
      <c r="H212" s="62"/>
    </row>
    <row customHeight="true" ht="19" r="213">
      <c r="A213" s="64"/>
      <c r="B213" s="64"/>
      <c r="C213" s="64"/>
      <c r="D213" s="64"/>
      <c r="E213" s="62" t="str">
        <v>sale_type</v>
      </c>
      <c r="F213" s="62" t="str">
        <v>活动类型</v>
      </c>
      <c r="G213" s="62" t="str">
        <v>文本</v>
      </c>
      <c r="H213" s="62"/>
    </row>
    <row customHeight="true" ht="19" r="214">
      <c r="A214" s="64"/>
      <c r="B214" s="64"/>
      <c r="C214" s="64"/>
      <c r="D214" s="64"/>
      <c r="E214" s="62" t="str">
        <v>click_position</v>
      </c>
      <c r="F214" s="70" t="str">
        <v>点击位置</v>
      </c>
      <c r="G214" s="62" t="str">
        <v>文本</v>
      </c>
      <c r="H214" s="62"/>
    </row>
    <row r="215">
      <c r="A215" s="64"/>
      <c r="B215" s="64"/>
      <c r="C215" s="64"/>
      <c r="D215" s="64"/>
      <c r="E215" s="62" t="str">
        <v>commodity_id</v>
      </c>
      <c r="F215" s="62" t="str">
        <v>商品ID</v>
      </c>
      <c r="G215" s="62" t="str">
        <v>文本</v>
      </c>
      <c r="H215" s="62" t="str">
        <v>商品1，商品2，商品3，商品4，商品5，商品6</v>
      </c>
    </row>
    <row r="216">
      <c r="A216" s="64"/>
      <c r="B216" s="64"/>
      <c r="C216" s="64"/>
      <c r="D216" s="64"/>
      <c r="E216" s="62"/>
      <c r="F216" s="62"/>
      <c r="G216" s="62"/>
      <c r="H216" s="62"/>
    </row>
    <row r="217">
      <c r="A217" s="64"/>
      <c r="B217" s="64"/>
      <c r="C217" s="64"/>
      <c r="D217" s="64"/>
      <c r="E217" s="62"/>
      <c r="F217" s="62"/>
      <c r="G217" s="62"/>
      <c r="H217" s="62"/>
    </row>
    <row r="218">
      <c r="A218" s="64"/>
      <c r="B218" s="64"/>
      <c r="C218" s="64"/>
      <c r="D218" s="64"/>
      <c r="E218" s="62"/>
      <c r="F218" s="62"/>
      <c r="G218" s="62"/>
      <c r="H218" s="62"/>
    </row>
    <row r="219">
      <c r="A219" s="64"/>
      <c r="B219" s="64"/>
      <c r="C219" s="64"/>
      <c r="D219" s="64"/>
      <c r="E219" s="62"/>
      <c r="F219" s="62"/>
      <c r="G219" s="62"/>
      <c r="H219" s="62"/>
    </row>
    <row r="220">
      <c r="A220" s="64"/>
      <c r="B220" s="64"/>
      <c r="C220" s="64"/>
      <c r="D220" s="64"/>
      <c r="E220" s="62"/>
      <c r="F220" s="62"/>
      <c r="G220" s="62"/>
      <c r="H220" s="62"/>
    </row>
    <row r="221">
      <c r="A221" s="64"/>
      <c r="B221" s="64"/>
      <c r="C221" s="64"/>
      <c r="D221" s="64"/>
      <c r="E221" s="62"/>
      <c r="F221" s="62"/>
      <c r="G221" s="62"/>
      <c r="H221" s="62"/>
    </row>
    <row r="222">
      <c r="A222" s="64"/>
      <c r="B222" s="64"/>
      <c r="C222" s="64"/>
      <c r="D222" s="64"/>
      <c r="E222" s="62"/>
      <c r="F222" s="62"/>
      <c r="G222" s="62"/>
      <c r="H222" s="62"/>
    </row>
    <row r="223">
      <c r="A223" s="64"/>
      <c r="B223" s="64"/>
      <c r="C223" s="64"/>
      <c r="D223" s="64"/>
      <c r="E223" s="62"/>
      <c r="F223" s="62"/>
      <c r="G223" s="62"/>
      <c r="H223" s="62"/>
    </row>
    <row r="224">
      <c r="A224" s="64"/>
      <c r="B224" s="64"/>
      <c r="C224" s="64"/>
      <c r="D224" s="64"/>
      <c r="E224" s="62"/>
      <c r="F224" s="62"/>
      <c r="G224" s="62"/>
      <c r="H224" s="62"/>
    </row>
    <row r="225">
      <c r="A225" s="64"/>
      <c r="B225" s="64"/>
      <c r="C225" s="64"/>
      <c r="D225" s="64"/>
      <c r="E225" s="62"/>
      <c r="F225" s="62"/>
      <c r="G225" s="62"/>
      <c r="H225" s="62"/>
    </row>
    <row r="226">
      <c r="A226" s="64"/>
      <c r="B226" s="64"/>
      <c r="C226" s="64"/>
      <c r="D226" s="64"/>
      <c r="E226" s="62"/>
      <c r="F226" s="62"/>
      <c r="G226" s="62"/>
      <c r="H226" s="62"/>
    </row>
    <row r="227">
      <c r="A227" s="64"/>
      <c r="B227" s="64"/>
      <c r="C227" s="64"/>
      <c r="D227" s="64"/>
      <c r="E227" s="62"/>
      <c r="F227" s="62"/>
      <c r="G227" s="62"/>
      <c r="H227" s="62"/>
    </row>
    <row r="228">
      <c r="A228" s="64"/>
      <c r="B228" s="64"/>
      <c r="C228" s="64"/>
      <c r="D228" s="64"/>
      <c r="E228" s="62"/>
      <c r="F228" s="62"/>
      <c r="G228" s="62"/>
      <c r="H228" s="62"/>
    </row>
    <row r="229">
      <c r="A229" s="64"/>
      <c r="B229" s="64"/>
      <c r="C229" s="64"/>
      <c r="D229" s="64"/>
      <c r="E229" s="62"/>
      <c r="F229" s="62"/>
      <c r="G229" s="62"/>
      <c r="H229" s="62"/>
    </row>
    <row r="230">
      <c r="A230" s="64"/>
      <c r="B230" s="64"/>
      <c r="C230" s="64"/>
      <c r="D230" s="64"/>
      <c r="E230" s="62"/>
      <c r="F230" s="62"/>
      <c r="G230" s="62"/>
      <c r="H230" s="62"/>
    </row>
    <row r="231">
      <c r="A231" s="64"/>
      <c r="B231" s="64"/>
      <c r="C231" s="64"/>
      <c r="D231" s="64"/>
      <c r="E231" s="62"/>
      <c r="F231" s="62"/>
      <c r="G231" s="62"/>
      <c r="H231" s="62"/>
    </row>
    <row r="232">
      <c r="A232" s="64"/>
      <c r="B232" s="64"/>
      <c r="C232" s="64"/>
      <c r="D232" s="64"/>
      <c r="E232" s="62"/>
      <c r="F232" s="62"/>
      <c r="G232" s="62"/>
      <c r="H232" s="62"/>
    </row>
    <row r="233">
      <c r="A233" s="64"/>
      <c r="B233" s="64"/>
      <c r="C233" s="64"/>
      <c r="D233" s="64"/>
      <c r="E233" s="62"/>
      <c r="F233" s="62"/>
      <c r="G233" s="62"/>
      <c r="H233" s="62"/>
    </row>
    <row r="234">
      <c r="A234" s="64"/>
      <c r="B234" s="64"/>
      <c r="C234" s="64"/>
      <c r="D234" s="64"/>
      <c r="E234" s="62"/>
      <c r="F234" s="62"/>
      <c r="G234" s="62"/>
      <c r="H234" s="62"/>
    </row>
    <row r="235">
      <c r="A235" s="64"/>
      <c r="B235" s="64"/>
      <c r="C235" s="64"/>
      <c r="D235" s="64"/>
      <c r="E235" s="62"/>
      <c r="F235" s="62"/>
      <c r="G235" s="62"/>
      <c r="H235" s="62"/>
    </row>
    <row r="236">
      <c r="A236" s="64"/>
      <c r="B236" s="64"/>
      <c r="C236" s="64"/>
      <c r="D236" s="64"/>
      <c r="E236" s="62"/>
      <c r="F236" s="62"/>
      <c r="G236" s="62"/>
      <c r="H236" s="62"/>
    </row>
    <row r="237">
      <c r="A237" s="64"/>
      <c r="B237" s="64"/>
      <c r="C237" s="64"/>
      <c r="D237" s="64"/>
      <c r="E237" s="62"/>
      <c r="F237" s="62"/>
      <c r="G237" s="62"/>
      <c r="H237" s="62"/>
    </row>
    <row r="238">
      <c r="A238" s="64"/>
      <c r="B238" s="64"/>
      <c r="C238" s="64"/>
      <c r="D238" s="64"/>
      <c r="E238" s="62"/>
      <c r="F238" s="62"/>
      <c r="G238" s="62"/>
      <c r="H238" s="62"/>
    </row>
    <row r="239">
      <c r="A239" s="64"/>
      <c r="B239" s="64"/>
      <c r="C239" s="64"/>
      <c r="D239" s="64"/>
      <c r="E239" s="62"/>
      <c r="F239" s="62"/>
      <c r="G239" s="62"/>
      <c r="H239" s="62"/>
    </row>
    <row r="240">
      <c r="A240" s="64"/>
      <c r="B240" s="64"/>
      <c r="C240" s="64"/>
      <c r="D240" s="64"/>
      <c r="E240" s="62"/>
      <c r="F240" s="62"/>
      <c r="G240" s="62"/>
      <c r="H240" s="62"/>
    </row>
    <row r="241">
      <c r="A241" s="64"/>
      <c r="B241" s="64"/>
      <c r="C241" s="64"/>
      <c r="D241" s="64"/>
      <c r="E241" s="62"/>
      <c r="F241" s="62"/>
      <c r="G241" s="62"/>
      <c r="H241" s="62"/>
    </row>
    <row r="242">
      <c r="A242" s="64"/>
      <c r="B242" s="64"/>
      <c r="C242" s="64"/>
      <c r="D242" s="64"/>
      <c r="E242" s="62"/>
      <c r="F242" s="62"/>
      <c r="G242" s="62"/>
      <c r="H242" s="62"/>
    </row>
    <row r="243">
      <c r="A243" s="64"/>
      <c r="B243" s="64"/>
      <c r="C243" s="64"/>
      <c r="D243" s="64"/>
      <c r="E243" s="62"/>
      <c r="F243" s="62"/>
      <c r="G243" s="62"/>
      <c r="H243" s="62"/>
    </row>
    <row r="244">
      <c r="A244" s="64"/>
      <c r="B244" s="64"/>
      <c r="C244" s="64"/>
      <c r="D244" s="64"/>
      <c r="E244" s="62"/>
      <c r="F244" s="62"/>
      <c r="G244" s="62"/>
      <c r="H244" s="62"/>
    </row>
    <row r="245">
      <c r="A245" s="64"/>
      <c r="B245" s="64"/>
      <c r="C245" s="64"/>
      <c r="D245" s="64"/>
      <c r="E245" s="62"/>
      <c r="F245" s="62"/>
      <c r="G245" s="62"/>
      <c r="H245" s="62"/>
    </row>
    <row r="246">
      <c r="A246" s="64"/>
      <c r="B246" s="64"/>
      <c r="C246" s="64"/>
      <c r="D246" s="64"/>
      <c r="E246" s="62"/>
      <c r="F246" s="62"/>
      <c r="G246" s="62"/>
      <c r="H246" s="62"/>
    </row>
    <row r="247">
      <c r="A247" s="64"/>
      <c r="B247" s="64"/>
      <c r="C247" s="64"/>
      <c r="D247" s="64"/>
      <c r="E247" s="62"/>
      <c r="F247" s="62"/>
      <c r="G247" s="62"/>
      <c r="H247" s="62"/>
    </row>
    <row r="248">
      <c r="A248" s="64"/>
      <c r="B248" s="64"/>
      <c r="C248" s="64"/>
      <c r="D248" s="64"/>
      <c r="E248" s="62"/>
      <c r="F248" s="62"/>
      <c r="G248" s="62"/>
      <c r="H248" s="62"/>
    </row>
    <row r="249">
      <c r="A249" s="64"/>
      <c r="B249" s="64"/>
      <c r="C249" s="64"/>
      <c r="D249" s="64"/>
      <c r="E249" s="62"/>
      <c r="F249" s="62"/>
      <c r="G249" s="62"/>
      <c r="H249" s="62"/>
    </row>
    <row r="250">
      <c r="A250" s="64"/>
      <c r="B250" s="64"/>
      <c r="C250" s="64"/>
      <c r="D250" s="64"/>
      <c r="E250" s="62"/>
      <c r="F250" s="62"/>
      <c r="G250" s="62"/>
      <c r="H250" s="62"/>
    </row>
    <row r="251">
      <c r="A251" s="64"/>
      <c r="B251" s="64"/>
      <c r="C251" s="64"/>
      <c r="D251" s="64"/>
      <c r="E251" s="62"/>
      <c r="F251" s="62"/>
      <c r="G251" s="62"/>
      <c r="H251" s="62"/>
    </row>
    <row r="252">
      <c r="A252" s="64"/>
      <c r="B252" s="64"/>
      <c r="C252" s="64"/>
      <c r="D252" s="64"/>
      <c r="E252" s="62"/>
      <c r="F252" s="62"/>
      <c r="G252" s="62"/>
      <c r="H252" s="62"/>
    </row>
    <row r="253">
      <c r="A253" s="64"/>
      <c r="B253" s="64"/>
      <c r="C253" s="64"/>
      <c r="D253" s="64"/>
      <c r="E253" s="62"/>
      <c r="F253" s="62"/>
      <c r="G253" s="62"/>
      <c r="H253" s="62"/>
    </row>
    <row r="254">
      <c r="A254" s="64"/>
      <c r="B254" s="64"/>
      <c r="C254" s="64"/>
      <c r="D254" s="64"/>
      <c r="E254" s="62"/>
      <c r="F254" s="62"/>
      <c r="G254" s="62"/>
      <c r="H254" s="62"/>
    </row>
    <row r="255">
      <c r="A255" s="64"/>
      <c r="B255" s="64"/>
      <c r="C255" s="64"/>
      <c r="D255" s="64"/>
      <c r="E255" s="62"/>
      <c r="F255" s="62"/>
      <c r="G255" s="62"/>
      <c r="H255" s="62"/>
    </row>
    <row r="256">
      <c r="A256" s="64"/>
      <c r="B256" s="64"/>
      <c r="C256" s="64"/>
      <c r="D256" s="64"/>
      <c r="E256" s="62"/>
      <c r="F256" s="62"/>
      <c r="G256" s="62"/>
      <c r="H256" s="62"/>
    </row>
    <row r="257">
      <c r="A257" s="64"/>
      <c r="B257" s="64"/>
      <c r="C257" s="64"/>
      <c r="D257" s="64"/>
      <c r="E257" s="62"/>
      <c r="F257" s="62"/>
      <c r="G257" s="62"/>
      <c r="H257" s="62"/>
    </row>
    <row r="258">
      <c r="A258" s="64"/>
      <c r="B258" s="64"/>
      <c r="C258" s="64"/>
      <c r="D258" s="64"/>
      <c r="E258" s="62"/>
      <c r="F258" s="62"/>
      <c r="G258" s="62"/>
      <c r="H258" s="62"/>
    </row>
    <row r="259">
      <c r="A259" s="64"/>
      <c r="B259" s="64"/>
      <c r="C259" s="64"/>
      <c r="D259" s="64"/>
      <c r="E259" s="62"/>
      <c r="F259" s="62"/>
      <c r="G259" s="62"/>
      <c r="H259" s="62"/>
    </row>
    <row r="260">
      <c r="A260" s="64"/>
      <c r="B260" s="64"/>
      <c r="C260" s="64"/>
      <c r="D260" s="64"/>
      <c r="E260" s="62"/>
      <c r="F260" s="62"/>
      <c r="G260" s="62"/>
      <c r="H260" s="62"/>
    </row>
    <row r="261">
      <c r="A261" s="64"/>
      <c r="B261" s="64"/>
      <c r="C261" s="64"/>
      <c r="D261" s="64"/>
      <c r="E261" s="62"/>
      <c r="F261" s="62"/>
      <c r="G261" s="62"/>
      <c r="H261" s="62"/>
    </row>
    <row r="262">
      <c r="A262" s="64"/>
      <c r="B262" s="64"/>
      <c r="C262" s="64"/>
      <c r="D262" s="64"/>
      <c r="E262" s="62"/>
      <c r="F262" s="62"/>
      <c r="G262" s="62"/>
      <c r="H262" s="62"/>
    </row>
    <row r="263">
      <c r="A263" s="64"/>
      <c r="B263" s="64"/>
      <c r="C263" s="64"/>
      <c r="D263" s="64"/>
      <c r="E263" s="62"/>
      <c r="F263" s="62"/>
      <c r="G263" s="62"/>
      <c r="H263" s="62"/>
    </row>
    <row r="264">
      <c r="A264" s="64"/>
      <c r="B264" s="64"/>
      <c r="C264" s="64"/>
      <c r="D264" s="64"/>
      <c r="E264" s="62"/>
      <c r="F264" s="62"/>
      <c r="G264" s="62"/>
      <c r="H264" s="62"/>
    </row>
    <row r="265">
      <c r="A265" s="64"/>
      <c r="B265" s="64"/>
      <c r="C265" s="64"/>
      <c r="D265" s="64"/>
      <c r="E265" s="62"/>
      <c r="F265" s="62"/>
      <c r="G265" s="62"/>
      <c r="H265" s="62"/>
    </row>
    <row r="266">
      <c r="A266" s="64"/>
      <c r="B266" s="64"/>
      <c r="C266" s="64"/>
      <c r="D266" s="64"/>
      <c r="E266" s="62"/>
      <c r="F266" s="62"/>
      <c r="G266" s="62"/>
      <c r="H266" s="62"/>
    </row>
    <row r="267">
      <c r="A267" s="64"/>
      <c r="B267" s="64"/>
      <c r="C267" s="64"/>
      <c r="D267" s="64"/>
      <c r="E267" s="62"/>
      <c r="F267" s="62"/>
      <c r="G267" s="62"/>
      <c r="H267" s="62"/>
    </row>
    <row r="268">
      <c r="A268" s="64"/>
      <c r="B268" s="64"/>
      <c r="C268" s="64"/>
      <c r="D268" s="64"/>
      <c r="E268" s="62"/>
      <c r="F268" s="62"/>
      <c r="G268" s="62"/>
      <c r="H268" s="62"/>
    </row>
    <row r="269">
      <c r="A269" s="64"/>
      <c r="B269" s="64"/>
      <c r="C269" s="64"/>
      <c r="D269" s="64"/>
      <c r="E269" s="62"/>
      <c r="F269" s="62"/>
      <c r="G269" s="62"/>
      <c r="H269" s="62"/>
    </row>
    <row r="270">
      <c r="A270" s="64"/>
      <c r="B270" s="64"/>
      <c r="C270" s="64"/>
      <c r="D270" s="64"/>
      <c r="E270" s="62"/>
      <c r="F270" s="62"/>
      <c r="G270" s="62"/>
      <c r="H270" s="62"/>
    </row>
    <row r="271">
      <c r="A271" s="64"/>
      <c r="B271" s="64"/>
      <c r="C271" s="64"/>
      <c r="D271" s="64"/>
      <c r="E271" s="62"/>
      <c r="F271" s="62"/>
      <c r="G271" s="62"/>
      <c r="H271" s="62"/>
    </row>
    <row r="272">
      <c r="A272" s="64"/>
      <c r="B272" s="64"/>
      <c r="C272" s="64"/>
      <c r="D272" s="64"/>
      <c r="E272" s="62"/>
      <c r="F272" s="62"/>
      <c r="G272" s="62"/>
      <c r="H272" s="62"/>
    </row>
    <row r="273">
      <c r="A273" s="64"/>
      <c r="B273" s="64"/>
      <c r="C273" s="64"/>
      <c r="D273" s="64"/>
      <c r="E273" s="62"/>
      <c r="F273" s="62"/>
      <c r="G273" s="62"/>
      <c r="H273" s="62"/>
    </row>
    <row r="274">
      <c r="A274" s="64"/>
      <c r="B274" s="64"/>
      <c r="C274" s="64"/>
      <c r="D274" s="64"/>
      <c r="E274" s="62"/>
      <c r="F274" s="62"/>
      <c r="G274" s="62"/>
      <c r="H274" s="62"/>
    </row>
    <row r="275">
      <c r="A275" s="64"/>
      <c r="B275" s="64"/>
      <c r="C275" s="64"/>
      <c r="D275" s="64"/>
      <c r="E275" s="62"/>
      <c r="F275" s="62"/>
      <c r="G275" s="62"/>
      <c r="H275" s="62"/>
    </row>
    <row r="276">
      <c r="A276" s="64"/>
      <c r="B276" s="64"/>
      <c r="C276" s="64"/>
      <c r="D276" s="64"/>
      <c r="E276" s="62"/>
      <c r="F276" s="62"/>
      <c r="G276" s="62"/>
      <c r="H276" s="62"/>
    </row>
    <row r="277">
      <c r="A277" s="64"/>
      <c r="B277" s="64"/>
      <c r="C277" s="64"/>
      <c r="D277" s="64"/>
      <c r="E277" s="62"/>
      <c r="F277" s="62"/>
      <c r="G277" s="62"/>
      <c r="H277" s="62"/>
    </row>
    <row r="278">
      <c r="A278" s="64"/>
      <c r="B278" s="64"/>
      <c r="C278" s="64"/>
      <c r="D278" s="64"/>
      <c r="E278" s="62"/>
      <c r="F278" s="62"/>
      <c r="G278" s="62"/>
      <c r="H278" s="62"/>
    </row>
    <row r="279">
      <c r="A279" s="64"/>
      <c r="B279" s="64"/>
      <c r="C279" s="64"/>
      <c r="D279" s="64"/>
      <c r="E279" s="62"/>
      <c r="F279" s="62"/>
      <c r="G279" s="62"/>
      <c r="H279" s="62"/>
    </row>
    <row r="280">
      <c r="A280" s="64"/>
      <c r="B280" s="64"/>
      <c r="C280" s="64"/>
      <c r="D280" s="64"/>
      <c r="E280" s="62"/>
      <c r="F280" s="62"/>
      <c r="G280" s="62"/>
      <c r="H280" s="62"/>
    </row>
    <row r="281">
      <c r="A281" s="64"/>
      <c r="B281" s="64"/>
      <c r="C281" s="64"/>
      <c r="D281" s="64"/>
      <c r="E281" s="62"/>
      <c r="F281" s="62"/>
      <c r="G281" s="62"/>
      <c r="H281" s="62"/>
    </row>
    <row r="282">
      <c r="A282" s="64"/>
      <c r="B282" s="64"/>
      <c r="C282" s="64"/>
      <c r="D282" s="64"/>
      <c r="E282" s="62"/>
      <c r="F282" s="62"/>
      <c r="G282" s="62"/>
      <c r="H282" s="62"/>
    </row>
    <row r="283">
      <c r="A283" s="64"/>
      <c r="B283" s="64"/>
      <c r="C283" s="64"/>
      <c r="D283" s="64"/>
      <c r="E283" s="62"/>
      <c r="F283" s="62"/>
      <c r="G283" s="62"/>
      <c r="H283" s="62"/>
    </row>
    <row r="284">
      <c r="A284" s="64"/>
      <c r="B284" s="64"/>
      <c r="C284" s="64"/>
      <c r="D284" s="64"/>
      <c r="E284" s="62"/>
      <c r="F284" s="62"/>
      <c r="G284" s="62"/>
      <c r="H284" s="62"/>
    </row>
    <row r="285">
      <c r="A285" s="64"/>
      <c r="B285" s="64"/>
      <c r="C285" s="64"/>
      <c r="D285" s="64"/>
      <c r="E285" s="62"/>
      <c r="F285" s="62"/>
      <c r="G285" s="62"/>
      <c r="H285" s="62"/>
    </row>
    <row r="286">
      <c r="A286" s="64"/>
      <c r="B286" s="64"/>
      <c r="C286" s="64"/>
      <c r="D286" s="64"/>
      <c r="E286" s="62"/>
      <c r="F286" s="62"/>
      <c r="G286" s="62"/>
      <c r="H286" s="62"/>
    </row>
    <row r="287">
      <c r="A287" s="64"/>
      <c r="B287" s="64"/>
      <c r="C287" s="64"/>
      <c r="D287" s="64"/>
      <c r="E287" s="62"/>
      <c r="F287" s="62"/>
      <c r="G287" s="62"/>
      <c r="H287" s="62"/>
    </row>
    <row r="288">
      <c r="A288" s="64"/>
      <c r="B288" s="64"/>
      <c r="C288" s="64"/>
      <c r="D288" s="64"/>
      <c r="E288" s="62"/>
      <c r="F288" s="62"/>
      <c r="G288" s="62"/>
      <c r="H288" s="62"/>
    </row>
    <row r="289">
      <c r="A289" s="64"/>
      <c r="B289" s="64"/>
      <c r="C289" s="64"/>
      <c r="D289" s="64"/>
      <c r="E289" s="62"/>
      <c r="F289" s="62"/>
      <c r="G289" s="62"/>
      <c r="H289" s="62"/>
    </row>
    <row r="290">
      <c r="A290" s="64"/>
      <c r="B290" s="64"/>
      <c r="C290" s="64"/>
      <c r="D290" s="64"/>
      <c r="E290" s="62"/>
      <c r="F290" s="62"/>
      <c r="G290" s="62"/>
      <c r="H290" s="62"/>
    </row>
    <row r="291">
      <c r="A291" s="64"/>
      <c r="B291" s="64"/>
      <c r="C291" s="64"/>
      <c r="D291" s="64"/>
      <c r="E291" s="62"/>
      <c r="F291" s="62"/>
      <c r="G291" s="62"/>
      <c r="H291" s="62"/>
    </row>
    <row r="292">
      <c r="A292" s="64"/>
      <c r="B292" s="64"/>
      <c r="C292" s="64"/>
      <c r="D292" s="64"/>
      <c r="E292" s="62"/>
      <c r="F292" s="62"/>
      <c r="G292" s="62"/>
      <c r="H292" s="62"/>
    </row>
    <row r="293">
      <c r="A293" s="64"/>
      <c r="B293" s="64"/>
      <c r="C293" s="64"/>
      <c r="D293" s="64"/>
      <c r="E293" s="62"/>
      <c r="F293" s="62"/>
      <c r="G293" s="62"/>
      <c r="H293" s="62"/>
    </row>
    <row r="294">
      <c r="A294" s="64"/>
      <c r="B294" s="64"/>
      <c r="C294" s="64"/>
      <c r="D294" s="64"/>
      <c r="E294" s="62"/>
      <c r="F294" s="62"/>
      <c r="G294" s="62"/>
      <c r="H294" s="62"/>
    </row>
    <row r="295">
      <c r="A295" s="64"/>
      <c r="B295" s="64"/>
      <c r="C295" s="64"/>
      <c r="D295" s="64"/>
      <c r="E295" s="62"/>
      <c r="F295" s="62"/>
      <c r="G295" s="62"/>
      <c r="H295" s="62"/>
    </row>
    <row r="296">
      <c r="A296" s="64"/>
      <c r="B296" s="64"/>
      <c r="C296" s="64"/>
      <c r="D296" s="64"/>
      <c r="E296" s="62"/>
      <c r="F296" s="62"/>
      <c r="G296" s="62"/>
      <c r="H296" s="62"/>
    </row>
    <row r="297">
      <c r="A297" s="64"/>
      <c r="B297" s="64"/>
      <c r="C297" s="64"/>
      <c r="D297" s="64"/>
      <c r="E297" s="62"/>
      <c r="F297" s="62"/>
      <c r="G297" s="62"/>
      <c r="H297" s="62"/>
    </row>
    <row r="298">
      <c r="A298" s="64"/>
      <c r="B298" s="64"/>
      <c r="C298" s="64"/>
      <c r="D298" s="64"/>
      <c r="E298" s="62"/>
      <c r="F298" s="62"/>
      <c r="G298" s="62"/>
      <c r="H298" s="62"/>
    </row>
    <row r="299">
      <c r="A299" s="64"/>
      <c r="B299" s="64"/>
      <c r="C299" s="64"/>
      <c r="D299" s="64"/>
      <c r="E299" s="62"/>
      <c r="F299" s="62"/>
      <c r="G299" s="62"/>
      <c r="H299" s="62"/>
    </row>
    <row r="300">
      <c r="A300" s="64"/>
      <c r="B300" s="64"/>
      <c r="C300" s="64"/>
      <c r="D300" s="64"/>
      <c r="E300" s="62"/>
      <c r="F300" s="62"/>
      <c r="G300" s="62"/>
      <c r="H300" s="62"/>
    </row>
    <row r="301">
      <c r="A301" s="64"/>
      <c r="B301" s="64"/>
      <c r="C301" s="64"/>
      <c r="D301" s="64"/>
      <c r="E301" s="62"/>
      <c r="F301" s="62"/>
      <c r="G301" s="62"/>
      <c r="H301" s="62"/>
    </row>
    <row r="302">
      <c r="A302" s="64"/>
      <c r="B302" s="64"/>
      <c r="C302" s="64"/>
      <c r="D302" s="64"/>
      <c r="E302" s="62"/>
      <c r="F302" s="62"/>
      <c r="G302" s="62"/>
      <c r="H302" s="62"/>
    </row>
    <row r="303">
      <c r="A303" s="64"/>
      <c r="B303" s="64"/>
      <c r="C303" s="64"/>
      <c r="D303" s="64"/>
      <c r="E303" s="62"/>
      <c r="F303" s="62"/>
      <c r="G303" s="62"/>
      <c r="H303" s="62"/>
    </row>
    <row r="304">
      <c r="A304" s="64"/>
      <c r="B304" s="64"/>
      <c r="C304" s="64"/>
      <c r="D304" s="64"/>
      <c r="E304" s="62"/>
      <c r="F304" s="62"/>
      <c r="G304" s="62"/>
      <c r="H304" s="62"/>
    </row>
    <row r="305">
      <c r="A305" s="64"/>
      <c r="B305" s="64"/>
      <c r="C305" s="64"/>
      <c r="D305" s="64"/>
      <c r="E305" s="62"/>
      <c r="F305" s="62"/>
      <c r="G305" s="62"/>
      <c r="H305" s="62"/>
    </row>
    <row r="306">
      <c r="A306" s="64"/>
      <c r="B306" s="64"/>
      <c r="C306" s="64"/>
      <c r="D306" s="64"/>
      <c r="E306" s="62"/>
      <c r="F306" s="62"/>
      <c r="G306" s="62"/>
      <c r="H306" s="62"/>
    </row>
    <row r="307">
      <c r="A307" s="64"/>
      <c r="B307" s="64"/>
      <c r="C307" s="64"/>
      <c r="D307" s="64"/>
      <c r="E307" s="62"/>
      <c r="F307" s="62"/>
      <c r="G307" s="62"/>
      <c r="H307" s="62"/>
    </row>
    <row r="308">
      <c r="A308" s="64"/>
      <c r="B308" s="64"/>
      <c r="C308" s="64"/>
      <c r="D308" s="64"/>
      <c r="E308" s="62"/>
      <c r="F308" s="62"/>
      <c r="G308" s="62"/>
      <c r="H308" s="62"/>
    </row>
    <row r="309">
      <c r="A309" s="64"/>
      <c r="B309" s="64"/>
      <c r="C309" s="64"/>
      <c r="D309" s="64"/>
      <c r="E309" s="62"/>
      <c r="F309" s="62"/>
      <c r="G309" s="62"/>
      <c r="H309" s="62"/>
    </row>
    <row r="310">
      <c r="A310" s="64"/>
      <c r="B310" s="64"/>
      <c r="C310" s="64"/>
      <c r="D310" s="64"/>
      <c r="E310" s="62"/>
      <c r="F310" s="62"/>
      <c r="G310" s="62"/>
      <c r="H310" s="62"/>
    </row>
    <row r="311">
      <c r="A311" s="64"/>
      <c r="B311" s="64"/>
      <c r="C311" s="64"/>
      <c r="D311" s="64"/>
      <c r="E311" s="62"/>
      <c r="F311" s="62"/>
      <c r="G311" s="62"/>
      <c r="H311" s="62"/>
    </row>
    <row r="312">
      <c r="A312" s="64"/>
      <c r="B312" s="64"/>
      <c r="C312" s="64"/>
      <c r="D312" s="64"/>
      <c r="E312" s="62"/>
      <c r="F312" s="62"/>
      <c r="G312" s="62"/>
      <c r="H312" s="62"/>
    </row>
    <row r="313">
      <c r="A313" s="64"/>
      <c r="B313" s="64"/>
      <c r="C313" s="64"/>
      <c r="D313" s="64"/>
      <c r="E313" s="62"/>
      <c r="F313" s="62"/>
      <c r="G313" s="62"/>
      <c r="H313" s="62"/>
    </row>
    <row r="314">
      <c r="A314" s="64"/>
      <c r="B314" s="64"/>
      <c r="C314" s="64"/>
      <c r="D314" s="64"/>
      <c r="E314" s="62"/>
      <c r="F314" s="62"/>
      <c r="G314" s="62"/>
      <c r="H314" s="62"/>
    </row>
    <row r="315">
      <c r="A315" s="64"/>
      <c r="B315" s="64"/>
      <c r="C315" s="64"/>
      <c r="D315" s="64"/>
      <c r="E315" s="62"/>
      <c r="F315" s="62"/>
      <c r="G315" s="62"/>
      <c r="H315" s="62"/>
    </row>
    <row r="316">
      <c r="A316" s="64"/>
      <c r="B316" s="64"/>
      <c r="C316" s="64"/>
      <c r="D316" s="64"/>
      <c r="E316" s="62"/>
      <c r="F316" s="62"/>
      <c r="G316" s="62"/>
      <c r="H316" s="62"/>
    </row>
    <row r="317">
      <c r="A317" s="64"/>
      <c r="B317" s="64"/>
      <c r="C317" s="64"/>
      <c r="D317" s="64"/>
      <c r="E317" s="62"/>
      <c r="F317" s="62"/>
      <c r="G317" s="62"/>
      <c r="H317" s="62"/>
    </row>
    <row r="318">
      <c r="A318" s="64"/>
      <c r="B318" s="64"/>
      <c r="C318" s="64"/>
      <c r="D318" s="64"/>
      <c r="E318" s="62"/>
      <c r="F318" s="62"/>
      <c r="G318" s="62"/>
      <c r="H318" s="62"/>
    </row>
    <row r="319">
      <c r="A319" s="64"/>
      <c r="B319" s="64"/>
      <c r="C319" s="64"/>
      <c r="D319" s="64"/>
      <c r="E319" s="62"/>
      <c r="F319" s="62"/>
      <c r="G319" s="62"/>
      <c r="H319" s="62"/>
    </row>
    <row r="320">
      <c r="A320" s="64"/>
      <c r="B320" s="64"/>
      <c r="C320" s="64"/>
      <c r="D320" s="64"/>
      <c r="E320" s="62"/>
      <c r="F320" s="62"/>
      <c r="G320" s="62"/>
      <c r="H320" s="62"/>
    </row>
    <row r="321">
      <c r="A321" s="64"/>
      <c r="B321" s="64"/>
      <c r="C321" s="64"/>
      <c r="D321" s="64"/>
      <c r="E321" s="62"/>
      <c r="F321" s="62"/>
      <c r="G321" s="62"/>
      <c r="H321" s="62"/>
    </row>
    <row r="322">
      <c r="A322" s="64"/>
      <c r="B322" s="64"/>
      <c r="C322" s="64"/>
      <c r="D322" s="64"/>
      <c r="E322" s="62"/>
      <c r="F322" s="62"/>
      <c r="G322" s="62"/>
      <c r="H322" s="62"/>
    </row>
    <row r="323">
      <c r="A323" s="64"/>
      <c r="B323" s="64"/>
      <c r="C323" s="64"/>
      <c r="D323" s="64"/>
      <c r="E323" s="62"/>
      <c r="F323" s="62"/>
      <c r="G323" s="62"/>
      <c r="H323" s="62"/>
    </row>
    <row r="324">
      <c r="A324" s="64"/>
      <c r="B324" s="64"/>
      <c r="C324" s="64"/>
      <c r="D324" s="64"/>
      <c r="E324" s="62"/>
      <c r="F324" s="62"/>
      <c r="G324" s="62"/>
      <c r="H324" s="62"/>
    </row>
    <row r="325">
      <c r="A325" s="64"/>
      <c r="B325" s="64"/>
      <c r="C325" s="64"/>
      <c r="D325" s="64"/>
      <c r="E325" s="62"/>
      <c r="F325" s="62"/>
      <c r="G325" s="62"/>
      <c r="H325" s="62"/>
    </row>
    <row r="326">
      <c r="A326" s="64"/>
      <c r="B326" s="64"/>
      <c r="C326" s="64"/>
      <c r="D326" s="64"/>
      <c r="E326" s="62"/>
      <c r="F326" s="62"/>
      <c r="G326" s="62"/>
      <c r="H326" s="62"/>
    </row>
    <row r="327">
      <c r="A327" s="64"/>
      <c r="B327" s="64"/>
      <c r="C327" s="64"/>
      <c r="D327" s="64"/>
      <c r="E327" s="62"/>
      <c r="F327" s="62"/>
      <c r="G327" s="62"/>
      <c r="H327" s="62"/>
    </row>
    <row r="328">
      <c r="A328" s="64"/>
      <c r="B328" s="64"/>
      <c r="C328" s="64"/>
      <c r="D328" s="64"/>
      <c r="E328" s="62"/>
      <c r="F328" s="62"/>
      <c r="G328" s="62"/>
      <c r="H328" s="62"/>
    </row>
    <row r="329">
      <c r="A329" s="64"/>
      <c r="B329" s="64"/>
      <c r="C329" s="64"/>
      <c r="D329" s="64"/>
      <c r="E329" s="62"/>
      <c r="F329" s="62"/>
      <c r="G329" s="62"/>
      <c r="H329" s="62"/>
    </row>
    <row r="330">
      <c r="A330" s="64"/>
      <c r="B330" s="64"/>
      <c r="C330" s="64"/>
      <c r="D330" s="64"/>
      <c r="E330" s="62"/>
      <c r="F330" s="62"/>
      <c r="G330" s="62"/>
      <c r="H330" s="62"/>
    </row>
    <row r="331">
      <c r="A331" s="64"/>
      <c r="B331" s="64"/>
      <c r="C331" s="64"/>
      <c r="D331" s="64"/>
      <c r="E331" s="62"/>
      <c r="F331" s="62"/>
      <c r="G331" s="62"/>
      <c r="H331" s="62"/>
    </row>
    <row r="332">
      <c r="A332" s="64"/>
      <c r="B332" s="64"/>
      <c r="C332" s="64"/>
      <c r="D332" s="64"/>
      <c r="E332" s="62"/>
      <c r="F332" s="62"/>
      <c r="G332" s="62"/>
      <c r="H332" s="62"/>
    </row>
    <row r="333">
      <c r="A333" s="64"/>
      <c r="B333" s="64"/>
      <c r="C333" s="64"/>
      <c r="D333" s="64"/>
      <c r="E333" s="62"/>
      <c r="F333" s="62"/>
      <c r="G333" s="62"/>
      <c r="H333" s="62"/>
    </row>
    <row r="334">
      <c r="A334" s="64"/>
      <c r="B334" s="64"/>
      <c r="C334" s="64"/>
      <c r="D334" s="64"/>
      <c r="E334" s="62"/>
      <c r="F334" s="62"/>
      <c r="G334" s="62"/>
      <c r="H334" s="62"/>
    </row>
    <row r="335">
      <c r="A335" s="64"/>
      <c r="B335" s="64"/>
      <c r="C335" s="64"/>
      <c r="D335" s="64"/>
      <c r="E335" s="62"/>
      <c r="F335" s="62"/>
      <c r="G335" s="62"/>
      <c r="H335" s="62"/>
    </row>
    <row r="336">
      <c r="A336" s="64"/>
      <c r="B336" s="64"/>
      <c r="C336" s="64"/>
      <c r="D336" s="64"/>
      <c r="E336" s="62"/>
      <c r="F336" s="62"/>
      <c r="G336" s="62"/>
      <c r="H336" s="62"/>
    </row>
    <row r="337">
      <c r="A337" s="64"/>
      <c r="B337" s="64"/>
      <c r="C337" s="64"/>
      <c r="D337" s="64"/>
      <c r="E337" s="62"/>
      <c r="F337" s="62"/>
      <c r="G337" s="62"/>
      <c r="H337" s="62"/>
    </row>
    <row r="338">
      <c r="A338" s="64"/>
      <c r="B338" s="64"/>
      <c r="C338" s="64"/>
      <c r="D338" s="64"/>
      <c r="E338" s="62"/>
      <c r="F338" s="62"/>
      <c r="G338" s="62"/>
      <c r="H338" s="62"/>
    </row>
    <row r="339">
      <c r="A339" s="64"/>
      <c r="B339" s="64"/>
      <c r="C339" s="64"/>
      <c r="D339" s="64"/>
      <c r="E339" s="62"/>
      <c r="F339" s="62"/>
      <c r="G339" s="62"/>
      <c r="H339" s="62"/>
    </row>
    <row r="340">
      <c r="A340" s="64"/>
      <c r="B340" s="64"/>
      <c r="C340" s="64"/>
      <c r="D340" s="64"/>
      <c r="E340" s="62"/>
      <c r="F340" s="62"/>
      <c r="G340" s="62"/>
      <c r="H340" s="62"/>
    </row>
    <row r="341">
      <c r="A341" s="64"/>
      <c r="B341" s="64"/>
      <c r="C341" s="64"/>
      <c r="D341" s="64"/>
      <c r="E341" s="62"/>
      <c r="F341" s="62"/>
      <c r="G341" s="62"/>
      <c r="H341" s="62"/>
    </row>
    <row r="342">
      <c r="A342" s="64"/>
      <c r="B342" s="64"/>
      <c r="C342" s="64"/>
      <c r="D342" s="64"/>
      <c r="E342" s="62"/>
      <c r="F342" s="62"/>
      <c r="G342" s="62"/>
      <c r="H342" s="62"/>
    </row>
    <row r="343">
      <c r="A343" s="64"/>
      <c r="B343" s="64"/>
      <c r="C343" s="64"/>
      <c r="D343" s="64"/>
      <c r="E343" s="62"/>
      <c r="F343" s="62"/>
      <c r="G343" s="62"/>
      <c r="H343" s="62"/>
    </row>
    <row r="344">
      <c r="A344" s="64"/>
      <c r="B344" s="64"/>
      <c r="C344" s="64"/>
      <c r="D344" s="64"/>
      <c r="E344" s="62"/>
      <c r="F344" s="62"/>
      <c r="G344" s="62"/>
      <c r="H344" s="62"/>
    </row>
    <row r="345">
      <c r="A345" s="64"/>
      <c r="B345" s="64"/>
      <c r="C345" s="64"/>
      <c r="D345" s="64"/>
      <c r="E345" s="62"/>
      <c r="F345" s="62"/>
      <c r="G345" s="62"/>
      <c r="H345" s="62"/>
    </row>
    <row r="346">
      <c r="A346" s="64"/>
      <c r="B346" s="64"/>
      <c r="C346" s="64"/>
      <c r="D346" s="64"/>
      <c r="E346" s="62"/>
      <c r="F346" s="62"/>
      <c r="G346" s="62"/>
      <c r="H346" s="62"/>
    </row>
    <row r="347">
      <c r="A347" s="64"/>
      <c r="B347" s="64"/>
      <c r="C347" s="64"/>
      <c r="D347" s="64"/>
      <c r="E347" s="62"/>
      <c r="F347" s="62"/>
      <c r="G347" s="62"/>
      <c r="H347" s="62"/>
    </row>
    <row r="348">
      <c r="A348" s="64"/>
      <c r="B348" s="64"/>
      <c r="C348" s="64"/>
      <c r="D348" s="64"/>
      <c r="E348" s="62"/>
      <c r="F348" s="62"/>
      <c r="G348" s="62"/>
      <c r="H348" s="62"/>
    </row>
    <row r="349">
      <c r="A349" s="64"/>
      <c r="B349" s="64"/>
      <c r="C349" s="64"/>
      <c r="D349" s="64"/>
      <c r="E349" s="62"/>
      <c r="F349" s="62"/>
      <c r="G349" s="62"/>
      <c r="H349" s="62"/>
    </row>
    <row r="350">
      <c r="A350" s="64"/>
      <c r="B350" s="64"/>
      <c r="C350" s="64"/>
      <c r="D350" s="64"/>
      <c r="E350" s="62"/>
      <c r="F350" s="62"/>
      <c r="G350" s="62"/>
      <c r="H350" s="62"/>
    </row>
    <row r="351">
      <c r="A351" s="64"/>
      <c r="B351" s="64"/>
      <c r="C351" s="64"/>
      <c r="D351" s="64"/>
      <c r="E351" s="62"/>
      <c r="F351" s="62"/>
      <c r="G351" s="62"/>
      <c r="H351" s="62"/>
    </row>
    <row r="352">
      <c r="A352" s="64"/>
      <c r="B352" s="64"/>
      <c r="C352" s="64"/>
      <c r="D352" s="64"/>
      <c r="E352" s="62"/>
      <c r="F352" s="62"/>
      <c r="G352" s="62"/>
      <c r="H352" s="62"/>
    </row>
    <row r="353">
      <c r="A353" s="64"/>
      <c r="B353" s="64"/>
      <c r="C353" s="64"/>
      <c r="D353" s="64"/>
      <c r="E353" s="62"/>
      <c r="F353" s="62"/>
      <c r="G353" s="62"/>
      <c r="H353" s="62"/>
    </row>
    <row r="354">
      <c r="A354" s="64"/>
      <c r="B354" s="64"/>
      <c r="C354" s="64"/>
      <c r="D354" s="64"/>
      <c r="E354" s="62"/>
      <c r="F354" s="62"/>
      <c r="G354" s="62"/>
      <c r="H354" s="62"/>
    </row>
    <row r="355">
      <c r="A355" s="64"/>
      <c r="B355" s="64"/>
      <c r="C355" s="64"/>
      <c r="D355" s="64"/>
      <c r="E355" s="62"/>
      <c r="F355" s="62"/>
      <c r="G355" s="62"/>
      <c r="H355" s="62"/>
    </row>
    <row r="356">
      <c r="A356" s="64"/>
      <c r="B356" s="64"/>
      <c r="C356" s="64"/>
      <c r="D356" s="64"/>
      <c r="E356" s="62"/>
      <c r="F356" s="62"/>
      <c r="G356" s="62"/>
      <c r="H356" s="62"/>
    </row>
    <row r="357">
      <c r="A357" s="64"/>
      <c r="B357" s="64"/>
      <c r="C357" s="64"/>
      <c r="D357" s="64"/>
      <c r="E357" s="62"/>
      <c r="F357" s="62"/>
      <c r="G357" s="62"/>
      <c r="H357" s="62"/>
    </row>
    <row r="358">
      <c r="A358" s="64"/>
      <c r="B358" s="64"/>
      <c r="C358" s="64"/>
      <c r="D358" s="64"/>
      <c r="E358" s="62"/>
      <c r="F358" s="62"/>
      <c r="G358" s="62"/>
      <c r="H358" s="62"/>
    </row>
    <row r="359">
      <c r="A359" s="64"/>
      <c r="B359" s="64"/>
      <c r="C359" s="64"/>
      <c r="D359" s="64"/>
      <c r="E359" s="62"/>
      <c r="F359" s="62"/>
      <c r="G359" s="62"/>
      <c r="H359" s="62"/>
    </row>
    <row r="360">
      <c r="A360" s="64"/>
      <c r="B360" s="64"/>
      <c r="C360" s="64"/>
      <c r="D360" s="64"/>
      <c r="E360" s="62"/>
      <c r="F360" s="62"/>
      <c r="G360" s="62"/>
      <c r="H360" s="62"/>
    </row>
    <row r="361">
      <c r="A361" s="64"/>
      <c r="B361" s="64"/>
      <c r="C361" s="64"/>
      <c r="D361" s="64"/>
      <c r="E361" s="62"/>
      <c r="F361" s="62"/>
      <c r="G361" s="62"/>
      <c r="H361" s="62"/>
    </row>
    <row r="362">
      <c r="A362" s="64"/>
      <c r="B362" s="64"/>
      <c r="C362" s="64"/>
      <c r="D362" s="64"/>
      <c r="E362" s="62"/>
      <c r="F362" s="62"/>
      <c r="G362" s="62"/>
      <c r="H362" s="62"/>
    </row>
    <row r="363">
      <c r="A363" s="64"/>
      <c r="B363" s="64"/>
      <c r="C363" s="64"/>
      <c r="D363" s="64"/>
      <c r="E363" s="62"/>
      <c r="F363" s="62"/>
      <c r="G363" s="62"/>
      <c r="H363" s="62"/>
    </row>
    <row r="364">
      <c r="A364" s="64"/>
      <c r="B364" s="64"/>
      <c r="C364" s="64"/>
      <c r="D364" s="64"/>
      <c r="E364" s="62"/>
      <c r="F364" s="62"/>
      <c r="G364" s="62"/>
      <c r="H364" s="62"/>
    </row>
    <row r="365">
      <c r="A365" s="64"/>
      <c r="B365" s="64"/>
      <c r="C365" s="64"/>
      <c r="D365" s="64"/>
      <c r="E365" s="62"/>
      <c r="F365" s="62"/>
      <c r="G365" s="62"/>
      <c r="H365" s="62"/>
    </row>
    <row r="366">
      <c r="A366" s="64"/>
      <c r="B366" s="64"/>
      <c r="C366" s="64"/>
      <c r="D366" s="64"/>
      <c r="E366" s="62"/>
      <c r="F366" s="62"/>
      <c r="G366" s="62"/>
      <c r="H366" s="62"/>
    </row>
    <row r="367">
      <c r="A367" s="64"/>
      <c r="B367" s="64"/>
      <c r="C367" s="64"/>
      <c r="D367" s="64"/>
      <c r="E367" s="62"/>
      <c r="F367" s="62"/>
      <c r="G367" s="62"/>
      <c r="H367" s="62"/>
    </row>
    <row r="368">
      <c r="A368" s="64"/>
      <c r="B368" s="64"/>
      <c r="C368" s="64"/>
      <c r="D368" s="64"/>
      <c r="E368" s="62"/>
      <c r="F368" s="62"/>
      <c r="G368" s="62"/>
      <c r="H368" s="62"/>
    </row>
    <row r="369">
      <c r="A369" s="64"/>
      <c r="B369" s="64"/>
      <c r="C369" s="64"/>
      <c r="D369" s="64"/>
      <c r="E369" s="62"/>
      <c r="F369" s="62"/>
      <c r="G369" s="62"/>
      <c r="H369" s="62"/>
    </row>
    <row r="370">
      <c r="A370" s="64"/>
      <c r="B370" s="64"/>
      <c r="C370" s="64"/>
      <c r="D370" s="64"/>
      <c r="E370" s="62"/>
      <c r="F370" s="62"/>
      <c r="G370" s="62"/>
      <c r="H370" s="62"/>
    </row>
    <row r="371">
      <c r="A371" s="64"/>
      <c r="B371" s="64"/>
      <c r="C371" s="64"/>
      <c r="D371" s="64"/>
      <c r="E371" s="62"/>
      <c r="F371" s="62"/>
      <c r="G371" s="62"/>
      <c r="H371" s="62"/>
    </row>
    <row r="372">
      <c r="A372" s="64"/>
      <c r="B372" s="64"/>
      <c r="C372" s="64"/>
      <c r="D372" s="64"/>
      <c r="E372" s="62"/>
      <c r="F372" s="62"/>
      <c r="G372" s="62"/>
      <c r="H372" s="62"/>
    </row>
    <row r="373">
      <c r="A373" s="64"/>
      <c r="B373" s="64"/>
      <c r="C373" s="64"/>
      <c r="D373" s="64"/>
      <c r="E373" s="62"/>
      <c r="F373" s="62"/>
      <c r="G373" s="62"/>
      <c r="H373" s="62"/>
    </row>
    <row r="374">
      <c r="A374" s="64"/>
      <c r="B374" s="64"/>
      <c r="C374" s="64"/>
      <c r="D374" s="64"/>
      <c r="E374" s="62"/>
      <c r="F374" s="62"/>
      <c r="G374" s="62"/>
      <c r="H374" s="62"/>
    </row>
    <row r="375">
      <c r="A375" s="64"/>
      <c r="B375" s="64"/>
      <c r="C375" s="64"/>
      <c r="D375" s="64"/>
      <c r="E375" s="62"/>
      <c r="F375" s="62"/>
      <c r="G375" s="62"/>
      <c r="H375" s="62"/>
    </row>
    <row r="376">
      <c r="A376" s="64"/>
      <c r="B376" s="64"/>
      <c r="C376" s="64"/>
      <c r="D376" s="64"/>
      <c r="E376" s="62"/>
      <c r="F376" s="62"/>
      <c r="G376" s="62"/>
      <c r="H376" s="62"/>
    </row>
    <row r="377">
      <c r="A377" s="64"/>
      <c r="B377" s="64"/>
      <c r="C377" s="64"/>
      <c r="D377" s="64"/>
      <c r="E377" s="62"/>
      <c r="F377" s="62"/>
      <c r="G377" s="62"/>
      <c r="H377" s="62"/>
    </row>
    <row r="378">
      <c r="A378" s="64"/>
      <c r="B378" s="64"/>
      <c r="C378" s="64"/>
      <c r="D378" s="64"/>
      <c r="E378" s="62"/>
      <c r="F378" s="62"/>
      <c r="G378" s="62"/>
      <c r="H378" s="62"/>
    </row>
    <row r="379">
      <c r="A379" s="64"/>
      <c r="B379" s="64"/>
      <c r="C379" s="64"/>
      <c r="D379" s="64"/>
      <c r="E379" s="62"/>
      <c r="F379" s="62"/>
      <c r="G379" s="62"/>
      <c r="H379" s="62"/>
    </row>
    <row r="380">
      <c r="A380" s="64"/>
      <c r="B380" s="64"/>
      <c r="C380" s="64"/>
      <c r="D380" s="64"/>
      <c r="E380" s="62"/>
      <c r="F380" s="62"/>
      <c r="G380" s="62"/>
      <c r="H380" s="62"/>
    </row>
    <row r="381">
      <c r="A381" s="64"/>
      <c r="B381" s="64"/>
      <c r="C381" s="64"/>
      <c r="D381" s="64"/>
      <c r="E381" s="62"/>
      <c r="F381" s="62"/>
      <c r="G381" s="62"/>
      <c r="H381" s="62"/>
    </row>
    <row r="382">
      <c r="A382" s="64"/>
      <c r="B382" s="64"/>
      <c r="C382" s="64"/>
      <c r="D382" s="64"/>
      <c r="E382" s="62"/>
      <c r="F382" s="62"/>
      <c r="G382" s="62"/>
      <c r="H382" s="62"/>
    </row>
    <row r="383">
      <c r="A383" s="64"/>
      <c r="B383" s="64"/>
      <c r="C383" s="64"/>
      <c r="D383" s="64"/>
      <c r="E383" s="62"/>
      <c r="F383" s="62"/>
      <c r="G383" s="62"/>
      <c r="H383" s="62"/>
    </row>
    <row r="384">
      <c r="A384" s="64"/>
      <c r="B384" s="64"/>
      <c r="C384" s="64"/>
      <c r="D384" s="64"/>
      <c r="E384" s="62"/>
      <c r="F384" s="62"/>
      <c r="G384" s="62"/>
      <c r="H384" s="62"/>
    </row>
    <row r="385">
      <c r="A385" s="64"/>
      <c r="B385" s="64"/>
      <c r="C385" s="64"/>
      <c r="D385" s="64"/>
      <c r="E385" s="62"/>
      <c r="F385" s="62"/>
      <c r="G385" s="62"/>
      <c r="H385" s="62"/>
    </row>
    <row r="386">
      <c r="A386" s="64"/>
      <c r="B386" s="64"/>
      <c r="C386" s="64"/>
      <c r="D386" s="64"/>
      <c r="E386" s="62"/>
      <c r="F386" s="62"/>
      <c r="G386" s="62"/>
      <c r="H386" s="62"/>
    </row>
    <row r="387">
      <c r="A387" s="64"/>
      <c r="B387" s="64"/>
      <c r="C387" s="64"/>
      <c r="D387" s="64"/>
      <c r="E387" s="62"/>
      <c r="F387" s="62"/>
      <c r="G387" s="62"/>
      <c r="H387" s="62"/>
    </row>
    <row r="388">
      <c r="A388" s="64"/>
      <c r="B388" s="64"/>
      <c r="C388" s="64"/>
      <c r="D388" s="64"/>
      <c r="E388" s="62"/>
      <c r="F388" s="62"/>
      <c r="G388" s="62"/>
      <c r="H388" s="62"/>
    </row>
    <row r="389">
      <c r="A389" s="64"/>
      <c r="B389" s="64"/>
      <c r="C389" s="64"/>
      <c r="D389" s="64"/>
      <c r="E389" s="62"/>
      <c r="F389" s="62"/>
      <c r="G389" s="62"/>
      <c r="H389" s="62"/>
    </row>
    <row r="390">
      <c r="A390" s="64"/>
      <c r="B390" s="64"/>
      <c r="C390" s="64"/>
      <c r="D390" s="64"/>
      <c r="E390" s="62"/>
      <c r="F390" s="62"/>
      <c r="G390" s="62"/>
      <c r="H390" s="62"/>
    </row>
    <row r="391">
      <c r="A391" s="64"/>
      <c r="B391" s="64"/>
      <c r="C391" s="64"/>
      <c r="D391" s="64"/>
      <c r="E391" s="62"/>
      <c r="F391" s="62"/>
      <c r="G391" s="62"/>
      <c r="H391" s="62"/>
    </row>
    <row r="392">
      <c r="A392" s="64"/>
      <c r="B392" s="64"/>
      <c r="C392" s="64"/>
      <c r="D392" s="64"/>
      <c r="E392" s="62"/>
      <c r="F392" s="62"/>
      <c r="G392" s="62"/>
      <c r="H392" s="62"/>
    </row>
    <row r="393">
      <c r="A393" s="64"/>
      <c r="B393" s="64"/>
      <c r="C393" s="64"/>
      <c r="D393" s="64"/>
      <c r="E393" s="62"/>
      <c r="F393" s="62"/>
      <c r="G393" s="62"/>
      <c r="H393" s="62"/>
    </row>
    <row r="394">
      <c r="A394" s="64"/>
      <c r="B394" s="64"/>
      <c r="C394" s="64"/>
      <c r="D394" s="64"/>
      <c r="E394" s="62"/>
      <c r="F394" s="62"/>
      <c r="G394" s="62"/>
      <c r="H394" s="62"/>
    </row>
    <row r="395">
      <c r="A395" s="64"/>
      <c r="B395" s="64"/>
      <c r="C395" s="64"/>
      <c r="D395" s="64"/>
      <c r="E395" s="62"/>
      <c r="F395" s="62"/>
      <c r="G395" s="62"/>
      <c r="H395" s="62"/>
    </row>
    <row r="396">
      <c r="A396" s="64"/>
      <c r="B396" s="64"/>
      <c r="C396" s="64"/>
      <c r="D396" s="64"/>
      <c r="E396" s="62"/>
      <c r="F396" s="62"/>
      <c r="G396" s="62"/>
      <c r="H396" s="62"/>
    </row>
    <row r="397">
      <c r="A397" s="64"/>
      <c r="B397" s="64"/>
      <c r="C397" s="64"/>
      <c r="D397" s="64"/>
      <c r="E397" s="62"/>
      <c r="F397" s="62"/>
      <c r="G397" s="62"/>
      <c r="H397" s="62"/>
    </row>
    <row r="398">
      <c r="A398" s="64"/>
      <c r="B398" s="64"/>
      <c r="C398" s="64"/>
      <c r="D398" s="64"/>
      <c r="E398" s="62"/>
      <c r="F398" s="62"/>
      <c r="G398" s="62"/>
      <c r="H398" s="62"/>
    </row>
    <row r="399">
      <c r="A399" s="64"/>
      <c r="B399" s="64"/>
      <c r="C399" s="64"/>
      <c r="D399" s="64"/>
      <c r="E399" s="62"/>
      <c r="F399" s="62"/>
      <c r="G399" s="62"/>
      <c r="H399" s="62"/>
    </row>
    <row r="400">
      <c r="A400" s="64"/>
      <c r="B400" s="64"/>
      <c r="C400" s="64"/>
      <c r="D400" s="64"/>
      <c r="E400" s="62"/>
      <c r="F400" s="62"/>
      <c r="G400" s="62"/>
      <c r="H400" s="62"/>
    </row>
    <row r="401">
      <c r="A401" s="64"/>
      <c r="B401" s="64"/>
      <c r="C401" s="64"/>
      <c r="D401" s="64"/>
      <c r="E401" s="62"/>
      <c r="F401" s="62"/>
      <c r="G401" s="62"/>
      <c r="H401" s="62"/>
    </row>
    <row r="402">
      <c r="A402" s="64"/>
      <c r="B402" s="64"/>
      <c r="C402" s="64"/>
      <c r="D402" s="64"/>
      <c r="E402" s="62"/>
      <c r="F402" s="62"/>
      <c r="G402" s="62"/>
      <c r="H402" s="62"/>
    </row>
    <row r="403">
      <c r="A403" s="64"/>
      <c r="B403" s="64"/>
      <c r="C403" s="64"/>
      <c r="D403" s="64"/>
      <c r="E403" s="62"/>
      <c r="F403" s="62"/>
      <c r="G403" s="62"/>
      <c r="H403" s="62"/>
    </row>
    <row r="404">
      <c r="A404" s="64"/>
      <c r="B404" s="64"/>
      <c r="C404" s="64"/>
      <c r="D404" s="64"/>
      <c r="E404" s="62"/>
      <c r="F404" s="62"/>
      <c r="G404" s="62"/>
      <c r="H404" s="62"/>
    </row>
    <row r="405">
      <c r="A405" s="64"/>
      <c r="B405" s="64"/>
      <c r="C405" s="64"/>
      <c r="D405" s="64"/>
      <c r="E405" s="62"/>
      <c r="F405" s="62"/>
      <c r="G405" s="62"/>
      <c r="H405" s="62"/>
    </row>
    <row r="406">
      <c r="A406" s="64"/>
      <c r="B406" s="64"/>
      <c r="C406" s="64"/>
      <c r="D406" s="64"/>
      <c r="E406" s="62"/>
      <c r="F406" s="62"/>
      <c r="G406" s="62"/>
      <c r="H406" s="62"/>
    </row>
    <row r="407">
      <c r="A407" s="64"/>
      <c r="B407" s="64"/>
      <c r="C407" s="64"/>
      <c r="D407" s="64"/>
      <c r="E407" s="62"/>
      <c r="F407" s="62"/>
      <c r="G407" s="62"/>
      <c r="H407" s="62"/>
    </row>
    <row r="408">
      <c r="A408" s="64"/>
      <c r="B408" s="64"/>
      <c r="C408" s="64"/>
      <c r="D408" s="64"/>
      <c r="E408" s="62"/>
      <c r="F408" s="62"/>
      <c r="G408" s="62"/>
      <c r="H408" s="62"/>
    </row>
    <row r="409">
      <c r="A409" s="64"/>
      <c r="B409" s="64"/>
      <c r="C409" s="64"/>
      <c r="D409" s="64"/>
      <c r="E409" s="62"/>
      <c r="F409" s="62"/>
      <c r="G409" s="62"/>
      <c r="H409" s="62"/>
    </row>
    <row r="410">
      <c r="A410" s="64"/>
      <c r="B410" s="64"/>
      <c r="C410" s="64"/>
      <c r="D410" s="64"/>
      <c r="E410" s="62"/>
      <c r="F410" s="62"/>
      <c r="G410" s="62"/>
      <c r="H410" s="62"/>
    </row>
    <row r="411">
      <c r="A411" s="64"/>
      <c r="B411" s="64"/>
      <c r="C411" s="64"/>
      <c r="D411" s="64"/>
      <c r="E411" s="62"/>
      <c r="F411" s="62"/>
      <c r="G411" s="62"/>
      <c r="H411" s="62"/>
    </row>
  </sheetData>
  <mergeCells>
    <mergeCell ref="A212:A215"/>
    <mergeCell ref="B212:B215"/>
    <mergeCell ref="C212:C215"/>
    <mergeCell ref="D212:D215"/>
    <mergeCell ref="D210:D211"/>
    <mergeCell ref="C210:C211"/>
    <mergeCell ref="B210:B211"/>
    <mergeCell ref="A210:A211"/>
    <mergeCell ref="H6:H10"/>
    <mergeCell ref="H2:H5"/>
    <mergeCell ref="C199:C201"/>
    <mergeCell ref="B199:B201"/>
    <mergeCell ref="A199:A201"/>
    <mergeCell ref="D199:D201"/>
    <mergeCell ref="A14:A17"/>
    <mergeCell ref="A18:A21"/>
    <mergeCell ref="A22:A27"/>
    <mergeCell ref="A28:A33"/>
    <mergeCell ref="A34:A42"/>
    <mergeCell ref="A43:A51"/>
    <mergeCell ref="A52:A57"/>
    <mergeCell ref="A58:A71"/>
    <mergeCell ref="A72:A86"/>
    <mergeCell ref="A87:A100"/>
    <mergeCell ref="A101:A113"/>
    <mergeCell ref="A114:A125"/>
    <mergeCell ref="A126:A138"/>
    <mergeCell ref="A139:A152"/>
    <mergeCell ref="A153:A164"/>
    <mergeCell ref="A169:A182"/>
    <mergeCell ref="A183:A185"/>
    <mergeCell ref="A186:A191"/>
    <mergeCell ref="A192:A197"/>
    <mergeCell ref="B14:B17"/>
    <mergeCell ref="B18:B21"/>
    <mergeCell ref="B22:B27"/>
    <mergeCell ref="B28:B33"/>
    <mergeCell ref="B34:B42"/>
    <mergeCell ref="B43:B51"/>
    <mergeCell ref="B52:B57"/>
    <mergeCell ref="B58:B71"/>
    <mergeCell ref="B72:B86"/>
    <mergeCell ref="B87:B100"/>
    <mergeCell ref="B101:B113"/>
    <mergeCell ref="B114:B125"/>
    <mergeCell ref="B126:B138"/>
    <mergeCell ref="B139:B152"/>
    <mergeCell ref="B153:B164"/>
    <mergeCell ref="B169:B182"/>
    <mergeCell ref="B183:B185"/>
    <mergeCell ref="B186:B191"/>
    <mergeCell ref="B192:B197"/>
    <mergeCell ref="C14:C17"/>
    <mergeCell ref="C18:C21"/>
    <mergeCell ref="C22:C27"/>
    <mergeCell ref="C28:C33"/>
    <mergeCell ref="C34:C42"/>
    <mergeCell ref="C43:C51"/>
    <mergeCell ref="C52:C57"/>
    <mergeCell ref="C58:C71"/>
    <mergeCell ref="C72:C86"/>
    <mergeCell ref="C87:C100"/>
    <mergeCell ref="C101:C113"/>
    <mergeCell ref="C114:C125"/>
    <mergeCell ref="C126:C138"/>
    <mergeCell ref="C139:C152"/>
    <mergeCell ref="C153:C164"/>
    <mergeCell ref="C169:C182"/>
    <mergeCell ref="C183:C185"/>
    <mergeCell ref="C186:C191"/>
    <mergeCell ref="C192:C197"/>
    <mergeCell ref="D14:D17"/>
    <mergeCell ref="D18:D21"/>
    <mergeCell ref="D22:D27"/>
    <mergeCell ref="D28:D33"/>
    <mergeCell ref="D34:D42"/>
    <mergeCell ref="D43:D51"/>
    <mergeCell ref="D52:D57"/>
    <mergeCell ref="D58:D71"/>
    <mergeCell ref="D72:D86"/>
    <mergeCell ref="D87:D100"/>
    <mergeCell ref="D101:D113"/>
    <mergeCell ref="D114:D125"/>
    <mergeCell ref="D126:D138"/>
    <mergeCell ref="D139:D152"/>
    <mergeCell ref="D153:D164"/>
    <mergeCell ref="D169:D182"/>
    <mergeCell ref="D183:D185"/>
    <mergeCell ref="D186:D191"/>
    <mergeCell ref="D192:D197"/>
    <mergeCell ref="A202:A204"/>
    <mergeCell ref="A205:A209"/>
    <mergeCell ref="B202:B204"/>
    <mergeCell ref="B205:B209"/>
    <mergeCell ref="C202:C204"/>
    <mergeCell ref="C205:C209"/>
    <mergeCell ref="D202:D204"/>
    <mergeCell ref="D205:D209"/>
  </mergeCells>
  <conditionalFormatting sqref="H89:H89">
    <cfRule dxfId="0" operator="containsText" priority="2" stopIfTrue="true" text="列表" type="containsText">
      <formula>NOT(ISERROR(SEARCH("列表",H89)))</formula>
    </cfRule>
  </conditionalFormatting>
  <conditionalFormatting sqref="H90:H92 H97:H99 H88:H88 H94:H95">
    <cfRule dxfId="1" operator="containsText" priority="3" stopIfTrue="true" text="列表" type="containsText">
      <formula>NOT(ISERROR(SEARCH("列表",H88)))</formula>
    </cfRule>
  </conditionalFormatting>
  <conditionalFormatting sqref="H100:H100">
    <cfRule dxfId="2" operator="containsText" priority="4" stopIfTrue="true" text="列表" type="containsText">
      <formula>NOT(ISERROR(SEARCH("列表",H100)))</formula>
    </cfRule>
  </conditionalFormatting>
  <conditionalFormatting sqref="H72:H72">
    <cfRule dxfId="3" operator="containsText" priority="5" stopIfTrue="true" text="列表" type="containsText">
      <formula>NOT(ISERROR(SEARCH("列表",H72)))</formula>
    </cfRule>
  </conditionalFormatting>
  <conditionalFormatting sqref="I64:I64 I78:I78 I93:I93 I181:I181">
    <cfRule dxfId="4" operator="containsText" priority="6" stopIfTrue="true" text="列表" type="containsText">
      <formula>NOT(ISERROR(SEARCH("列表",I64)))</formula>
    </cfRule>
  </conditionalFormatting>
  <conditionalFormatting sqref="H184:H185">
    <cfRule dxfId="5" operator="containsText" priority="7" stopIfTrue="true" text="列表" type="containsText">
      <formula>NOT(ISERROR(SEARCH("列表",H184)))</formula>
    </cfRule>
  </conditionalFormatting>
  <conditionalFormatting sqref="H181:H181">
    <cfRule dxfId="6" operator="containsText" priority="8" stopIfTrue="true" text="列表" type="containsText">
      <formula>NOT(ISERROR(SEARCH("列表",H181)))</formula>
    </cfRule>
  </conditionalFormatting>
  <conditionalFormatting sqref="H64:H64">
    <cfRule dxfId="7" operator="containsText" priority="9" stopIfTrue="true" text="列表" type="containsText">
      <formula>NOT(ISERROR(SEARCH("列表",H64)))</formula>
    </cfRule>
  </conditionalFormatting>
  <conditionalFormatting sqref="H43:H43">
    <cfRule dxfId="8" operator="containsText" priority="10" stopIfTrue="true" text="列表" type="containsText">
      <formula>NOT(ISERROR(SEARCH("列表",H43)))</formula>
    </cfRule>
  </conditionalFormatting>
  <conditionalFormatting sqref="H171:H171">
    <cfRule dxfId="9" operator="containsText" priority="11" stopIfTrue="true" text="列表" type="containsText">
      <formula>NOT(ISERROR(SEARCH("列表",H171)))</formula>
    </cfRule>
  </conditionalFormatting>
  <conditionalFormatting sqref="H170:H170 H172:H174 H176:H180">
    <cfRule dxfId="10" operator="containsText" priority="12" stopIfTrue="true" text="列表" type="containsText">
      <formula>NOT(ISERROR(SEARCH("列表",H170)))</formula>
    </cfRule>
  </conditionalFormatting>
  <conditionalFormatting sqref="H157:H161 H163:H164">
    <cfRule dxfId="11" operator="containsText" priority="13" stopIfTrue="true" text="列表" type="containsText">
      <formula>NOT(ISERROR(SEARCH("列表",H157)))</formula>
    </cfRule>
  </conditionalFormatting>
  <conditionalFormatting sqref="H153:H156">
    <cfRule dxfId="12" operator="containsText" priority="14" stopIfTrue="true" text="列表" type="containsText">
      <formula>NOT(ISERROR(SEARCH("列表",H153)))</formula>
    </cfRule>
  </conditionalFormatting>
  <conditionalFormatting sqref="H151:H152">
    <cfRule dxfId="13" operator="containsText" priority="15" stopIfTrue="true" text="列表" type="containsText">
      <formula>NOT(ISERROR(SEARCH("列表",H151)))</formula>
    </cfRule>
  </conditionalFormatting>
  <conditionalFormatting sqref="H143:H147 H149:H150">
    <cfRule dxfId="14" operator="containsText" priority="16" stopIfTrue="true" text="列表" type="containsText">
      <formula>NOT(ISERROR(SEARCH("列表",H143)))</formula>
    </cfRule>
  </conditionalFormatting>
  <conditionalFormatting sqref="H139:H142">
    <cfRule dxfId="15" operator="containsText" priority="17" stopIfTrue="true" text="列表" type="containsText">
      <formula>NOT(ISERROR(SEARCH("列表",H139)))</formula>
    </cfRule>
  </conditionalFormatting>
  <conditionalFormatting sqref="H130:H134 H136:H137">
    <cfRule dxfId="16" operator="containsText" priority="18" stopIfTrue="true" text="列表" type="containsText">
      <formula>NOT(ISERROR(SEARCH("列表",H130)))</formula>
    </cfRule>
  </conditionalFormatting>
  <conditionalFormatting sqref="H126:H129">
    <cfRule dxfId="17" operator="containsText" priority="19" stopIfTrue="true" text="列表" type="containsText">
      <formula>NOT(ISERROR(SEARCH("列表",H126)))</formula>
    </cfRule>
  </conditionalFormatting>
  <conditionalFormatting sqref="H111:H111">
    <cfRule dxfId="18" operator="containsText" priority="20" stopIfTrue="true" text="列表" type="containsText">
      <formula>NOT(ISERROR(SEARCH("列表",H111)))</formula>
    </cfRule>
  </conditionalFormatting>
  <conditionalFormatting sqref="H102:H102">
    <cfRule dxfId="19" operator="containsText" priority="21" stopIfTrue="true" text="列表" type="containsText">
      <formula>NOT(ISERROR(SEARCH("列表",H102)))</formula>
    </cfRule>
  </conditionalFormatting>
  <conditionalFormatting sqref="H101:H101 H103:H105 H107:H109">
    <cfRule dxfId="20" operator="containsText" priority="22" stopIfTrue="true" text="列表" type="containsText">
      <formula>NOT(ISERROR(SEARCH("列表",H101)))</formula>
    </cfRule>
  </conditionalFormatting>
  <conditionalFormatting sqref="H118:H122 H124:H125 H138:H138 H166:H169">
    <cfRule dxfId="21" operator="containsText" priority="23" stopIfTrue="true" text="列表" type="containsText">
      <formula>NOT(ISERROR(SEARCH("列表",H118)))</formula>
    </cfRule>
  </conditionalFormatting>
  <conditionalFormatting sqref="H74:H74">
    <cfRule dxfId="22" operator="containsText" priority="24" stopIfTrue="true" text="列表" type="containsText">
      <formula>NOT(ISERROR(SEARCH("列表",H74)))</formula>
    </cfRule>
  </conditionalFormatting>
  <conditionalFormatting sqref="H75:H77 H82:H84 H73:H73 H79:H80">
    <cfRule dxfId="23" operator="containsText" priority="25" stopIfTrue="true" text="列表" type="containsText">
      <formula>NOT(ISERROR(SEARCH("列表",H73)))</formula>
    </cfRule>
  </conditionalFormatting>
  <conditionalFormatting sqref="H60:H60">
    <cfRule dxfId="24" operator="containsText" priority="26" stopIfTrue="true" text="列表" type="containsText">
      <formula>NOT(ISERROR(SEARCH("列表",H60)))</formula>
    </cfRule>
  </conditionalFormatting>
  <conditionalFormatting sqref="H44:H49 H51:H51">
    <cfRule dxfId="25" operator="containsText" priority="27" stopIfTrue="true" text="列表" type="containsText">
      <formula>NOT(ISERROR(SEARCH("列表",H44)))</formula>
    </cfRule>
  </conditionalFormatting>
  <conditionalFormatting sqref="H195:H195">
    <cfRule dxfId="26" operator="containsText" priority="28" stopIfTrue="true" text="列表" type="containsText">
      <formula>NOT(ISERROR(SEARCH("列表",H195)))</formula>
    </cfRule>
  </conditionalFormatting>
  <conditionalFormatting sqref="H189:H189">
    <cfRule dxfId="27" operator="containsText" priority="29" stopIfTrue="true" text="列表" type="containsText">
      <formula>NOT(ISERROR(SEARCH("列表",H189)))</formula>
    </cfRule>
  </conditionalFormatting>
  <conditionalFormatting sqref="H192:H192">
    <cfRule dxfId="28" operator="containsText" priority="30" stopIfTrue="true" text="列表" type="containsText">
      <formula>NOT(ISERROR(SEARCH("列表",H192)))</formula>
    </cfRule>
  </conditionalFormatting>
  <conditionalFormatting sqref="G18:G18">
    <cfRule dxfId="29" operator="containsText" priority="31" stopIfTrue="true" text="列表" type="containsText">
      <formula>NOT(ISERROR(SEARCH("列表",G18)))</formula>
    </cfRule>
  </conditionalFormatting>
  <conditionalFormatting sqref="G11:G11">
    <cfRule dxfId="30" operator="containsText" priority="32" stopIfTrue="true" text="列表" type="containsText">
      <formula>NOT(ISERROR(SEARCH("列表",G11)))</formula>
    </cfRule>
  </conditionalFormatting>
  <conditionalFormatting sqref="H12:H17 H19:H23 H25:H42 H50:H50 H68:H71 H52:H52 H54:H59 H65:H66 H61:H63 H85:H87 H112:H117 H110:H110 H123:H123 H135:H135 H148:H148 H165:H165 H162:H162 H193:H193 H186:H186 H182:H183">
    <cfRule dxfId="31" operator="containsText" priority="33" stopIfTrue="true" text="列表" type="containsText">
      <formula>NOT(ISERROR(SEARCH("列表",H12)))</formula>
    </cfRule>
  </conditionalFormatting>
  <conditionalFormatting sqref="D8:D8">
    <cfRule dxfId="32" priority="34" stopIfTrue="true" type="duplicateValues"/>
  </conditionalFormatting>
  <conditionalFormatting sqref="C8:C8">
    <cfRule dxfId="33" priority="35" stopIfTrue="true" type="duplicateValues"/>
  </conditionalFormatting>
  <conditionalFormatting sqref="A8:A8">
    <cfRule dxfId="34" priority="36" stopIfTrue="true" type="duplicateValues"/>
  </conditionalFormatting>
  <conditionalFormatting sqref="G10:G10">
    <cfRule dxfId="35" operator="containsText" priority="37" stopIfTrue="true" text="列表" type="containsText">
      <formula>NOT(ISERROR(SEARCH("列表",G10)))</formula>
    </cfRule>
  </conditionalFormatting>
  <conditionalFormatting sqref="B8:B8">
    <cfRule dxfId="36" priority="38" stopIfTrue="true" type="duplicateValues"/>
  </conditionalFormatting>
  <conditionalFormatting sqref="G6:G9">
    <cfRule dxfId="37" operator="containsText" priority="39" stopIfTrue="true" text="列表" type="containsText">
      <formula>NOT(ISERROR(SEARCH("列表",G6)))</formula>
    </cfRule>
  </conditionalFormatting>
  <conditionalFormatting sqref="A2:A5">
    <cfRule dxfId="38" priority="40" stopIfTrue="true" type="duplicateValues"/>
  </conditionalFormatting>
  <conditionalFormatting sqref="G2:G5">
    <cfRule dxfId="39" operator="containsText" priority="41" stopIfTrue="true" text="列表" type="containsText">
      <formula>NOT(ISERROR(SEARCH("列表",G2)))</formula>
    </cfRule>
  </conditionalFormatting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38"/>
    <col collapsed="false" customWidth="true" hidden="false" max="2" min="2" style="0" width="37"/>
    <col collapsed="false" customWidth="true" hidden="false" max="3" min="3" style="0" width="26"/>
    <col collapsed="false" customWidth="true" hidden="false" max="4" min="4" style="0" width="60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96" t="s">
        <v>33</v>
      </c>
      <c r="B1" s="96" t="str">
        <v>属性显示名</v>
      </c>
      <c r="C1" s="96" t="s">
        <v>34</v>
      </c>
      <c r="D1" s="97" t="str">
        <v>属性说明</v>
      </c>
    </row>
    <row customHeight="true" ht="19" r="2">
      <c r="A2" s="98" t="str">
        <v>#device_id</v>
      </c>
      <c r="B2" s="99" t="str">
        <v>设备id</v>
      </c>
      <c r="C2" s="98" t="str">
        <v>文本</v>
      </c>
      <c r="D2" s="81" t="str">
        <v>设备相关id（数数sdk有一套自己采集设备关联id的逻辑，因此如果希望记录项目指定的设备id，建议以自定义属性进行记录）</v>
      </c>
      <c r="E2" s="104" t="str">
        <v>预置属性，使用客户端sdk进行采集的事件可以忽略
服务端需要从客户端获取预置属性，再进行上报
https://docs.thinkingdata.cn/ta-manual/v3.6/installation/pre_installation/preset_properties.html</v>
      </c>
      <c r="F2" s="105" t="s">
        <v>38</v>
      </c>
    </row>
    <row customHeight="true" ht="19" r="3">
      <c r="A3" s="98" t="str">
        <v>#os</v>
      </c>
      <c r="B3" s="99" t="str">
        <v>操作系统</v>
      </c>
      <c r="C3" s="98" t="str">
        <v>文本</v>
      </c>
      <c r="D3" s="81" t="str">
        <v>ios、android</v>
      </c>
      <c r="E3" s="100"/>
    </row>
    <row customHeight="true" ht="19" r="4">
      <c r="A4" s="98" t="str">
        <v>#os_version</v>
      </c>
      <c r="B4" s="99" t="str">
        <v>操作系统版本</v>
      </c>
      <c r="C4" s="98" t="str">
        <v>文本</v>
      </c>
      <c r="D4" s="81" t="str">
        <v>例Android OS 9</v>
      </c>
      <c r="E4" s="100"/>
    </row>
    <row customHeight="true" ht="19" r="5">
      <c r="A5" s="98" t="str">
        <v>#system_language</v>
      </c>
      <c r="B5" s="99" t="str">
        <v>系统语言</v>
      </c>
      <c r="C5" s="98" t="str">
        <v>文本</v>
      </c>
      <c r="D5" s="81"/>
      <c r="E5" s="100"/>
    </row>
    <row customHeight="true" ht="19" r="6">
      <c r="A6" s="98" t="str">
        <v>#device_model</v>
      </c>
      <c r="B6" s="99" t="str">
        <v>手机型号</v>
      </c>
      <c r="C6" s="98" t="str">
        <v>文本</v>
      </c>
      <c r="D6" s="81" t="str">
        <v>用户设备的型号，如 iPhone 8 等</v>
      </c>
      <c r="E6" s="100"/>
    </row>
    <row customHeight="true" ht="19" r="7">
      <c r="A7" s="98" t="str">
        <v>#network_type</v>
      </c>
      <c r="B7" s="99" t="str">
        <v>网络状态</v>
      </c>
      <c r="C7" s="98" t="str">
        <v>文本</v>
      </c>
      <c r="D7" s="81" t="str">
        <v>上传事件时的网络状态，如 WIFI、3G、4G 等</v>
      </c>
      <c r="E7" s="109"/>
    </row>
    <row customHeight="true" ht="19" r="8">
      <c r="A8" s="64" t="str">
        <v>client_version</v>
      </c>
      <c r="B8" s="101" t="str">
        <v>客户端版本号</v>
      </c>
      <c r="C8" s="64" t="str">
        <v>文本</v>
      </c>
      <c r="D8" s="62" t="str">
        <v>客户端版本号</v>
      </c>
      <c r="E8" s="62"/>
    </row>
    <row customHeight="true" ht="19" r="9">
      <c r="A9" s="64" t="str">
        <v>channel</v>
      </c>
      <c r="B9" s="101" t="str">
        <v>渠道</v>
      </c>
      <c r="C9" s="64" t="str">
        <v>文本</v>
      </c>
      <c r="D9" s="62" t="str">
        <v>如巨量、腾讯广告等</v>
      </c>
      <c r="E9" s="62"/>
    </row>
    <row customHeight="true" ht="19" r="10">
      <c r="A10" s="101" t="str">
        <v>vip_level</v>
      </c>
      <c r="B10" s="101" t="str">
        <v>会员等级</v>
      </c>
      <c r="C10" s="64" t="str">
        <v>文本</v>
      </c>
      <c r="D10" s="64" t="str">
        <v>lv1,lv2</v>
      </c>
      <c r="E10" s="62"/>
    </row>
    <row customHeight="true" ht="19" r="11">
      <c r="A11" s="101" t="str">
        <v>vip_points</v>
      </c>
      <c r="B11" s="110" t="str">
        <v>成长值</v>
      </c>
      <c r="C11" s="64" t="str">
        <v>数值</v>
      </c>
      <c r="D11" s="64">
        <v>5000</v>
      </c>
      <c r="E11" s="62"/>
      <c r="F11" s="79"/>
      <c r="G11" s="79"/>
      <c r="H11" s="79"/>
    </row>
    <row customHeight="true" ht="19" r="12">
      <c r="A12" s="101" t="str">
        <v>credit</v>
      </c>
      <c r="B12" s="101" t="str">
        <v>当前有效积分</v>
      </c>
      <c r="C12" s="64" t="str">
        <v>数值</v>
      </c>
      <c r="D12" s="64">
        <v>200</v>
      </c>
      <c r="E12" s="62"/>
      <c r="F12" s="79"/>
      <c r="G12" s="79"/>
      <c r="H12" s="79"/>
    </row>
    <row customHeight="true" ht="19" r="13">
      <c r="A13" s="101" t="str">
        <v>credit_timelimit</v>
      </c>
      <c r="B13" s="101" t="str">
        <v>即将过期积分</v>
      </c>
      <c r="C13" s="64" t="str">
        <v>数值</v>
      </c>
      <c r="D13" s="64">
        <v>100</v>
      </c>
      <c r="E13" s="62"/>
      <c r="F13" s="79"/>
      <c r="G13" s="79"/>
      <c r="H13" s="79"/>
    </row>
    <row customHeight="true" ht="24" r="14">
      <c r="A14" s="90"/>
      <c r="B14" s="90"/>
      <c r="C14" s="90"/>
      <c r="D14" s="91"/>
    </row>
    <row customHeight="true" ht="24" r="15">
      <c r="A15" s="90"/>
      <c r="B15" s="90"/>
      <c r="C15" s="90"/>
      <c r="D15" s="91"/>
    </row>
    <row customHeight="true" ht="24" r="16">
      <c r="A16" s="90"/>
      <c r="B16" s="90"/>
      <c r="C16" s="90"/>
      <c r="D16" s="91"/>
    </row>
    <row customHeight="true" ht="24" r="17">
      <c r="A17" s="90"/>
      <c r="B17" s="90"/>
      <c r="C17" s="90"/>
      <c r="D17" s="91"/>
    </row>
    <row customHeight="true" ht="24" r="18">
      <c r="A18" s="90"/>
      <c r="B18" s="90"/>
      <c r="C18" s="90"/>
      <c r="D18" s="91"/>
    </row>
    <row customHeight="true" ht="24" r="19">
      <c r="A19" s="108" t="str">
        <v>上传说明（请在上传文件前删除）</v>
      </c>
      <c r="B19" s="106"/>
      <c r="C19" s="106"/>
      <c r="D19" s="107"/>
    </row>
    <row customHeight="true" ht="24" r="20">
      <c r="A20" s="111" t="str">
        <v>为保证埋点方案成功上传，请按照以下取值规则填写，并注意勿漏传标识为“必填”的字段</v>
      </c>
      <c r="B20" s="90"/>
      <c r="C20" s="90"/>
      <c r="D20" s="92"/>
    </row>
    <row customHeight="true" ht="24" r="21">
      <c r="A21" s="93" t="str">
        <v>公共事件属性是会作用于每一个事件的属性，无需在[#事件数据]中填写。公共事件属性需要手动设置，设置方式见表[公共事件属性设置方式]</v>
      </c>
      <c r="B21" s="90"/>
      <c r="C21" s="90"/>
      <c r="D21" s="92"/>
    </row>
    <row customHeight="true" ht="24" r="22">
      <c r="A22" s="94" t="s">
        <v>36</v>
      </c>
      <c r="B22" s="95"/>
      <c r="C22" s="102"/>
      <c r="D22" s="103" t="s">
        <v>37</v>
      </c>
    </row>
    <row customHeight="true" ht="24" r="23">
      <c r="A23" s="94" t="s">
        <v>39</v>
      </c>
      <c r="B23" s="95"/>
      <c r="C23" s="91"/>
      <c r="D23" s="92"/>
    </row>
    <row customHeight="true" ht="24" r="24">
      <c r="A24" s="94" t="str">
        <v>属性类型：取值数值、文本、时间、布尔、列表、对象、对象组</v>
      </c>
      <c r="B24" s="95"/>
      <c r="C24" s="91"/>
      <c r="D24" s="92"/>
    </row>
    <row customHeight="true" ht="24" r="25">
      <c r="A25" s="94" t="s">
        <v>35</v>
      </c>
      <c r="B25" s="95"/>
      <c r="C25" s="91"/>
      <c r="D25" s="92"/>
    </row>
  </sheetData>
  <mergeCells>
    <mergeCell ref="E2:E7"/>
  </mergeCells>
  <hyperlinks>
    <hyperlink ref="F2" r:id="rId1"/>
    <hyperlink ref="D22" display="（详见使用手册预置属性与系统字段）" r:id="rId2"/>
  </hyperlinks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8"/>
    <col collapsed="false" customWidth="true" hidden="false" max="2" min="2" style="0" width="21"/>
    <col collapsed="false" customWidth="true" hidden="false" max="3" min="3" style="0" width="27"/>
    <col collapsed="false" customWidth="true" hidden="false" max="4" min="4" style="0" width="28"/>
    <col collapsed="false" customWidth="true" hidden="false" max="5" min="5" style="0" width="39"/>
    <col collapsed="false" customWidth="true" hidden="false" max="6" min="6" style="0" width="19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115" t="s">
        <v>33</v>
      </c>
      <c r="B1" s="115" t="str">
        <v>属性显示名</v>
      </c>
      <c r="C1" s="115" t="s">
        <v>34</v>
      </c>
      <c r="D1" s="115" t="str">
        <v>更新方式</v>
      </c>
      <c r="E1" s="116" t="str">
        <v>属性说明</v>
      </c>
      <c r="F1" s="115" t="str">
        <v>属性标签</v>
      </c>
    </row>
    <row customHeight="true" ht="24" r="2">
      <c r="A2" s="101" t="str">
        <v>gender</v>
      </c>
      <c r="B2" s="101" t="str">
        <v>性别</v>
      </c>
      <c r="C2" s="64" t="str">
        <v>文本</v>
      </c>
      <c r="D2" s="64" t="str">
        <v>user_setOnce</v>
      </c>
      <c r="E2" s="62" t="str">
        <v>用户填写时记录</v>
      </c>
      <c r="F2" s="112" t="str">
        <v>基础属性</v>
      </c>
    </row>
    <row customHeight="true" ht="24" r="3">
      <c r="A3" s="101" t="str">
        <v>birthday</v>
      </c>
      <c r="B3" s="101" t="str">
        <v>生日</v>
      </c>
      <c r="C3" s="64" t="str">
        <v>时间</v>
      </c>
      <c r="D3" s="64" t="str">
        <v>user_setOnce</v>
      </c>
      <c r="E3" s="62" t="str">
        <v>用户填写时记录</v>
      </c>
      <c r="F3" s="113"/>
    </row>
    <row customHeight="true" ht="24" r="4">
      <c r="A4" s="101" t="str">
        <v>country</v>
      </c>
      <c r="B4" s="101" t="str">
        <v>国家</v>
      </c>
      <c r="C4" s="64" t="str">
        <v>文本</v>
      </c>
      <c r="D4" s="64" t="str">
        <v>user_set</v>
      </c>
      <c r="E4" s="62" t="str">
        <v>更新时覆盖</v>
      </c>
      <c r="F4" s="113"/>
    </row>
    <row customHeight="true" ht="24" r="5">
      <c r="A5" s="101" t="str">
        <v>province</v>
      </c>
      <c r="B5" s="101" t="str">
        <v>省份</v>
      </c>
      <c r="C5" s="64" t="str">
        <v>文本</v>
      </c>
      <c r="D5" s="64" t="str">
        <v>user_set</v>
      </c>
      <c r="E5" s="62" t="str">
        <v>更新时覆盖</v>
      </c>
      <c r="F5" s="113"/>
    </row>
    <row customHeight="true" ht="24" r="6">
      <c r="A6" s="101" t="str">
        <v>city</v>
      </c>
      <c r="B6" s="101" t="str">
        <v>城市</v>
      </c>
      <c r="C6" s="64" t="str">
        <v>文本</v>
      </c>
      <c r="D6" s="64" t="str">
        <v>user_set</v>
      </c>
      <c r="E6" s="62" t="str">
        <v>更新时覆盖</v>
      </c>
      <c r="F6" s="113"/>
    </row>
    <row customHeight="true" ht="24" r="7">
      <c r="A7" s="101" t="str">
        <v>email</v>
      </c>
      <c r="B7" s="101" t="str">
        <v>邮箱</v>
      </c>
      <c r="C7" s="64" t="str">
        <v>文本</v>
      </c>
      <c r="D7" s="64" t="str">
        <v>user_set</v>
      </c>
      <c r="E7" s="62" t="str">
        <v>更新时覆盖</v>
      </c>
      <c r="F7" s="113"/>
    </row>
    <row customHeight="true" ht="24" r="8">
      <c r="A8" s="101" t="str">
        <v>phone_number</v>
      </c>
      <c r="B8" s="101" t="str">
        <v>手机</v>
      </c>
      <c r="C8" s="64" t="str">
        <v>文本</v>
      </c>
      <c r="D8" s="64" t="str">
        <v>user_set</v>
      </c>
      <c r="E8" s="62" t="str">
        <v>更新时覆盖</v>
      </c>
      <c r="F8" s="113"/>
    </row>
    <row customHeight="true" ht="24" r="9">
      <c r="A9" s="101" t="str">
        <v>open_id</v>
      </c>
      <c r="B9" s="101" t="str">
        <v>小程序openid</v>
      </c>
      <c r="C9" s="64" t="str">
        <v>文本</v>
      </c>
      <c r="D9" s="64" t="str">
        <v>user_set</v>
      </c>
      <c r="E9" s="62" t="str">
        <v>更新时覆盖</v>
      </c>
      <c r="F9" s="113"/>
    </row>
    <row customHeight="true" ht="24" r="10">
      <c r="A10" s="101" t="str">
        <v>union_id</v>
      </c>
      <c r="B10" s="101" t="str">
        <v>union_id</v>
      </c>
      <c r="C10" s="64" t="str">
        <v>文本</v>
      </c>
      <c r="D10" s="64" t="str">
        <v>user_setOnce</v>
      </c>
      <c r="E10" s="62" t="str">
        <v>首次启动小程序时记录</v>
      </c>
      <c r="F10" s="113"/>
    </row>
    <row customHeight="true" ht="24" r="11">
      <c r="A11" s="64" t="str">
        <v>channel</v>
      </c>
      <c r="B11" s="101" t="str">
        <v>注册渠道</v>
      </c>
      <c r="C11" s="64" t="str">
        <v>文本</v>
      </c>
      <c r="D11" s="64" t="str">
        <v>user_setOnce</v>
      </c>
      <c r="E11" s="62" t="str">
        <v>首次访问时记录</v>
      </c>
      <c r="F11" s="114"/>
    </row>
    <row customHeight="true" ht="24" r="12">
      <c r="A12" s="101" t="str">
        <v>member_id</v>
      </c>
      <c r="B12" s="101" t="str">
        <v>会员id</v>
      </c>
      <c r="C12" s="64" t="str">
        <v>文本</v>
      </c>
      <c r="D12" s="64" t="str">
        <v>user_setOnce</v>
      </c>
      <c r="E12" s="62" t="str">
        <v>注册会员时记录</v>
      </c>
      <c r="F12" s="112" t="str">
        <v>会员属性</v>
      </c>
    </row>
    <row customHeight="true" ht="24" r="13">
      <c r="A13" s="101" t="str">
        <v>vip_name</v>
      </c>
      <c r="B13" s="101" t="str">
        <v>会员名称</v>
      </c>
      <c r="C13" s="64" t="str">
        <v>文本</v>
      </c>
      <c r="D13" s="64" t="str">
        <v>user_set</v>
      </c>
      <c r="E13" s="64" t="str">
        <v>更新时覆盖</v>
      </c>
      <c r="F13" s="113"/>
    </row>
    <row customHeight="true" ht="24" r="14">
      <c r="A14" s="101" t="str">
        <v>vip_level</v>
      </c>
      <c r="B14" s="101" t="str">
        <v>成长等级</v>
      </c>
      <c r="C14" s="64" t="str">
        <v>文本</v>
      </c>
      <c r="D14" s="64" t="str">
        <v>user_set</v>
      </c>
      <c r="E14" s="64" t="str">
        <v>更新时覆盖</v>
      </c>
      <c r="F14" s="113"/>
    </row>
    <row customHeight="true" ht="24" r="15">
      <c r="A15" s="101" t="str">
        <v>vip_points</v>
      </c>
      <c r="B15" s="110" t="str">
        <v>成长值</v>
      </c>
      <c r="C15" s="64" t="str">
        <v>数值</v>
      </c>
      <c r="D15" s="64" t="str">
        <v>user_set</v>
      </c>
      <c r="E15" s="62" t="str">
        <v>更新时覆盖</v>
      </c>
      <c r="F15" s="113"/>
    </row>
    <row customHeight="true" ht="24" r="16">
      <c r="A16" s="101" t="str">
        <v>credit</v>
      </c>
      <c r="B16" s="101" t="str">
        <v>当前有效积分</v>
      </c>
      <c r="C16" s="64" t="str">
        <v>数值</v>
      </c>
      <c r="D16" s="64" t="str">
        <v>user_set</v>
      </c>
      <c r="E16" s="62" t="str">
        <v>更新时覆盖</v>
      </c>
      <c r="F16" s="113"/>
    </row>
    <row customHeight="true" ht="24" r="17">
      <c r="A17" s="101" t="str">
        <v>credit_timelimit</v>
      </c>
      <c r="B17" s="101" t="str">
        <v>即将过期积分</v>
      </c>
      <c r="C17" s="64" t="str">
        <v>数值</v>
      </c>
      <c r="D17" s="64" t="str">
        <v>user_set</v>
      </c>
      <c r="E17" s="62" t="str">
        <v>更新时覆盖</v>
      </c>
      <c r="F17" s="114"/>
    </row>
    <row customHeight="true" ht="24" r="18">
      <c r="A18" s="101" t="str">
        <v>register_time</v>
      </c>
      <c r="B18" s="101" t="str">
        <v>注册时间</v>
      </c>
      <c r="C18" s="64" t="str">
        <v>时间</v>
      </c>
      <c r="D18" s="64" t="str">
        <v>user_setOnce</v>
      </c>
      <c r="E18" s="62" t="str">
        <v>注册时记录</v>
      </c>
      <c r="F18" s="112" t="str">
        <v>时间属性</v>
      </c>
    </row>
    <row customHeight="true" ht="24" r="19">
      <c r="A19" s="101" t="str">
        <v>first_order_time</v>
      </c>
      <c r="B19" s="101" t="str">
        <v>首次下单时间</v>
      </c>
      <c r="C19" s="64" t="str">
        <v>时间</v>
      </c>
      <c r="D19" s="64" t="str">
        <v>user_setOnce</v>
      </c>
      <c r="E19" s="62" t="str">
        <v>首次下单时记录</v>
      </c>
      <c r="F19" s="113"/>
    </row>
    <row customHeight="true" ht="24" r="20">
      <c r="A20" s="101" t="str">
        <v>last_order_time</v>
      </c>
      <c r="B20" s="101" t="str">
        <v>最近下单时间</v>
      </c>
      <c r="C20" s="64" t="str">
        <v>时间</v>
      </c>
      <c r="D20" s="64" t="str">
        <v>user_set</v>
      </c>
      <c r="E20" s="62" t="str">
        <v>更新时覆盖</v>
      </c>
      <c r="F20" s="114"/>
    </row>
    <row customHeight="true" ht="24" r="21">
      <c r="A21" s="101" t="str">
        <v>cumulative_payment</v>
      </c>
      <c r="B21" s="101" t="str">
        <v>累计消费金额</v>
      </c>
      <c r="C21" s="64" t="str">
        <v>数值</v>
      </c>
      <c r="D21" s="64" t="str">
        <v>user_set</v>
      </c>
      <c r="E21" s="62" t="str">
        <v>更新时覆盖</v>
      </c>
      <c r="F21" s="112" t="str">
        <v>消费属性</v>
      </c>
    </row>
    <row customHeight="true" ht="24" r="22">
      <c r="A22" s="101" t="str">
        <v>cumulative_order</v>
      </c>
      <c r="B22" s="101" t="str">
        <v>累计购买次数</v>
      </c>
      <c r="C22" s="64" t="str">
        <v>数值</v>
      </c>
      <c r="D22" s="64" t="str">
        <v>user_set</v>
      </c>
      <c r="E22" s="62" t="str">
        <v>更新时覆盖</v>
      </c>
      <c r="F22" s="114"/>
    </row>
    <row customHeight="true" ht="24" r="23">
      <c r="D23" s="102"/>
      <c r="E23" s="102"/>
      <c r="F23" s="102"/>
    </row>
    <row customHeight="true" ht="24" r="24"/>
    <row customHeight="true" ht="24" r="25"/>
    <row customHeight="true" ht="24" r="26"/>
    <row customHeight="true" ht="24" r="27"/>
    <row customHeight="true" ht="24" r="28"/>
    <row customHeight="true" ht="24" r="29"/>
    <row customHeight="true" ht="24" r="30"/>
    <row customHeight="true" ht="24" r="31"/>
    <row customHeight="true" ht="24" r="32"/>
    <row customHeight="true" ht="24" r="33"/>
    <row customHeight="true" ht="24" r="34"/>
    <row customHeight="true" ht="24" r="35"/>
    <row customHeight="true" ht="24" r="36">
      <c r="A36" s="108" t="str">
        <v>上传说明（请在上传文件前删除）</v>
      </c>
      <c r="B36" s="106"/>
      <c r="C36" s="106"/>
      <c r="D36" s="106"/>
      <c r="E36" s="118"/>
      <c r="F36" s="107"/>
      <c r="G36" s="102"/>
    </row>
    <row customHeight="true" ht="24" r="37">
      <c r="A37" s="111" t="str">
        <v>为保证埋点方案成功上传，请按照以下取值规则填写，并注意勿漏传标识为“必填”的字段</v>
      </c>
      <c r="B37" s="90"/>
      <c r="C37" s="90"/>
      <c r="D37" s="90"/>
      <c r="E37" s="91"/>
      <c r="F37" s="92"/>
      <c r="G37" s="102"/>
    </row>
    <row customHeight="true" ht="24" r="38">
      <c r="A38" s="94" t="s">
        <v>42</v>
      </c>
      <c r="B38" s="95"/>
      <c r="C38" s="91"/>
      <c r="D38" s="91"/>
      <c r="E38" s="91"/>
      <c r="F38" s="92"/>
      <c r="G38" s="102"/>
    </row>
    <row customHeight="true" ht="24" r="39">
      <c r="A39" s="94" t="s">
        <v>39</v>
      </c>
      <c r="B39" s="95"/>
      <c r="C39" s="91"/>
      <c r="D39" s="91"/>
      <c r="E39" s="91"/>
      <c r="F39" s="92"/>
      <c r="G39" s="102"/>
    </row>
    <row customHeight="true" ht="24" r="40">
      <c r="A40" s="94" t="str">
        <v>属性类型：取值数值、文本、时间、布尔、列表、对象、对象组</v>
      </c>
      <c r="B40" s="95"/>
      <c r="C40" s="91"/>
      <c r="D40" s="91"/>
      <c r="E40" s="91"/>
      <c r="F40" s="92"/>
      <c r="G40" s="102"/>
    </row>
    <row customHeight="true" ht="24" r="41">
      <c r="A41" s="94" t="s">
        <v>40</v>
      </c>
      <c r="B41" s="95"/>
      <c r="C41" s="91"/>
      <c r="D41" s="117" t="s">
        <v>41</v>
      </c>
      <c r="E41" s="91"/>
      <c r="F41" s="92"/>
      <c r="G41" s="102"/>
    </row>
    <row customHeight="true" ht="24" r="42">
      <c r="A42" s="94" t="s">
        <v>35</v>
      </c>
      <c r="B42" s="95"/>
      <c r="C42" s="91"/>
      <c r="D42" s="91"/>
      <c r="E42" s="91"/>
      <c r="F42" s="92"/>
      <c r="G42" s="102"/>
    </row>
    <row customHeight="true" ht="24" r="43">
      <c r="A43" s="94" t="s">
        <v>43</v>
      </c>
      <c r="B43" s="95"/>
      <c r="C43" s="91"/>
      <c r="D43" s="91"/>
      <c r="E43" s="91"/>
      <c r="F43" s="92"/>
      <c r="G43" s="102"/>
    </row>
  </sheetData>
  <mergeCells>
    <mergeCell ref="F2:F11"/>
    <mergeCell ref="F12:F17"/>
    <mergeCell ref="F18:F20"/>
    <mergeCell ref="F21:F22"/>
  </mergeCells>
  <hyperlinks>
    <hyperlink ref="D41" display="详见使用手册 数据规则" r:id="rId1"/>
  </hyperlinks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55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3" r="3">
      <c r="B3" s="20" t="s">
        <v>44</v>
      </c>
      <c r="C3" s="20"/>
      <c r="D3" s="20"/>
      <c r="E3" s="20"/>
      <c r="F3" s="20"/>
    </row>
    <row customHeight="true" ht="30" r="4">
      <c r="B4" s="123" t="str">
        <v>TA数据类型</v>
      </c>
      <c r="C4" s="123" t="str">
        <v>取值样例</v>
      </c>
      <c r="D4" s="123" t="str">
        <v>取值说明</v>
      </c>
      <c r="E4" s="123" t="str">
        <v>JSON数据类型</v>
      </c>
      <c r="F4" s="120" t="str">
        <v>建议场景</v>
      </c>
    </row>
    <row customHeight="true" ht="125" r="5">
      <c r="B5" s="121" t="str">
        <v>数值</v>
      </c>
      <c r="C5" s="119" t="str">
        <v>123,1.23</v>
      </c>
      <c r="D5" s="119" t="str">
        <v>数据范围是-9E15至9E15，小数点最多保留3位</v>
      </c>
      <c r="E5" s="119" t="str">
        <v>Number</v>
      </c>
      <c r="F5" s="120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2.id相关属性，且id的先后关系和数值大小成正相关，如关卡id、服务器id等，如这类id非纯数值，则作为文本处理
3.接上，对于用户相关id，如角色id等，虽然可能由全数字组成，但本身无数值含义，且位数可能很大，建议作为文本处理</v>
      </c>
    </row>
    <row customHeight="true" ht="54" r="6">
      <c r="B6" s="121" t="str">
        <v>文本</v>
      </c>
      <c r="C6" s="119" t="str">
        <v>"ABC","上海"</v>
      </c>
      <c r="D6" s="119" t="str">
        <v>字符的默认上限是2KB</v>
      </c>
      <c r="E6" s="119" t="str">
        <v>String</v>
      </c>
      <c r="F6" s="120" t="str">
        <v>不适用其它类型的属性，都可以考虑使用文本类型，包括一些目前TA不支持的复杂类型，如map类型等</v>
      </c>
    </row>
    <row customHeight="true" ht="52" r="7">
      <c r="B7" s="121" t="str">
        <v>时间</v>
      </c>
      <c r="C7" s="119" t="str">
        <v>"2019-01-01 00:00:00","2019-01-01 00:00:00.000"</v>
      </c>
      <c r="D7" s="119" t="str">
        <v>"yyyy-MM-dd HH:mm:ss.SSS"或"yyyy-MM-dd HH:mm:ss"，如需表示日期，可使用"yyyy-MM-dd 00:00:00"</v>
      </c>
      <c r="E7" s="119" t="str">
        <v>String</v>
      </c>
      <c r="F7" s="120" t="str">
        <v>如注册时间、首次充值时间、月卡到期时间等</v>
      </c>
    </row>
    <row customHeight="true" ht="41" r="8">
      <c r="B8" s="121" t="str">
        <v>布尔</v>
      </c>
      <c r="C8" s="119" t="str">
        <v>true,false</v>
      </c>
      <c r="D8" s="119" t="str">
        <v>-</v>
      </c>
      <c r="E8" s="119" t="str">
        <v>Boolean</v>
      </c>
      <c r="F8" s="120" t="str">
        <v>如是否首次过关、是否付费用户等</v>
      </c>
    </row>
    <row customHeight="true" ht="35" r="9">
      <c r="B9" s="121" t="str">
        <v>列表</v>
      </c>
      <c r="C9" s="119" t="str">
        <v>["a","1","true"]</v>
      </c>
      <c r="D9" s="119" t="str">
        <v>列表中的元素都会转变为文本类型</v>
      </c>
      <c r="E9" s="119" t="str">
        <v>Array(String)</v>
      </c>
      <c r="F9" s="120" t="str">
        <v>如参战卡牌id["关羽"、"张飞"、"赵云“]，用户标签["高付费用户"、"潜在流失用户"]</v>
      </c>
    </row>
    <row customHeight="true" ht="81" r="10">
      <c r="B10" s="122" t="str">
        <v>对象</v>
      </c>
      <c r="C10" s="119" t="str">
        <v>{"item_name":"英雄碎片","item_num":5}</v>
      </c>
      <c r="D10" s="119" t="str">
        <v>须符合子属性的取值规则，如子属性为文本，子属性的取值需符合字符的默认上限是2KB</v>
      </c>
      <c r="E10" s="122" t="str">
        <v>Object</v>
      </c>
      <c r="F10" s="122" t="str">
        <v>/</v>
      </c>
    </row>
    <row customHeight="true" ht="87" r="11">
      <c r="B11" s="122" t="str">
        <v>对象组</v>
      </c>
      <c r="C11" s="119" t="str">
        <v>[
{"item_name":"英雄碎片","item_num":5},
{"item_name":"皮肤碎片","item_num":2},
{"item_name":"荣耀积分","item_num":10}
]</v>
      </c>
      <c r="D11" s="119" t="str">
        <v>须符合子属性的取值规则，如子属性为文本，子属性的取值需符合字符的默认上限是2KB</v>
      </c>
      <c r="E11" s="122" t="str">
        <v>Array(Object)</v>
      </c>
      <c r="F11" s="120" t="str">
        <v>例如一次战斗中多个角色出征，对象类型的属性可以包含不同类型的多个子属性，用于描述某个英雄的名称、星级、战力等；对象组类型可以将多个对象类型以数组的形式用一个字段表达，用以描述整个出征阵容。</v>
      </c>
    </row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customHeight="true" ht="19" r="2">
      <c r="A2" s="124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6"/>
    </row>
    <row customHeight="true" ht="39" r="3">
      <c r="A3" s="124"/>
      <c r="B3" s="20" t="str">
        <v>公共事件属性是所有(或大部分)事件都具有的属性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126"/>
    </row>
    <row customHeight="true" ht="19" r="4">
      <c r="A4" s="124"/>
      <c r="B4" s="127" t="s">
        <v>45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8"/>
      <c r="O4" s="126"/>
    </row>
    <row customHeight="true" ht="19" r="5">
      <c r="A5" s="124"/>
      <c r="B5" s="127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8"/>
      <c r="O5" s="126"/>
    </row>
    <row customHeight="true" ht="19" r="6">
      <c r="A6" s="124"/>
      <c r="B6" s="127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8"/>
      <c r="O6" s="126"/>
    </row>
    <row customHeight="true" ht="19" r="7">
      <c r="A7" s="124"/>
      <c r="B7" s="127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8"/>
      <c r="O7" s="126"/>
    </row>
    <row customHeight="true" ht="19" r="8">
      <c r="A8" s="124"/>
      <c r="B8" s="127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8"/>
      <c r="O8" s="126"/>
    </row>
    <row customHeight="true" ht="19" r="9">
      <c r="A9" s="124"/>
      <c r="B9" s="127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8"/>
      <c r="O9" s="126"/>
    </row>
    <row customHeight="true" ht="19" r="10">
      <c r="A10" s="124"/>
      <c r="B10" s="127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8"/>
      <c r="O10" s="126"/>
    </row>
    <row customHeight="true" ht="19" r="11">
      <c r="A11" s="124"/>
      <c r="B11" s="127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8"/>
      <c r="O11" s="126"/>
    </row>
    <row customHeight="true" ht="19" r="12">
      <c r="A12" s="124"/>
      <c r="B12" s="127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8"/>
      <c r="O12" s="126"/>
    </row>
    <row customHeight="true" ht="19" r="13">
      <c r="A13" s="124"/>
      <c r="B13" s="127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8"/>
      <c r="O13" s="126"/>
    </row>
    <row customHeight="true" ht="19" r="14">
      <c r="A14" s="124"/>
      <c r="B14" s="127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8"/>
      <c r="O14" s="126"/>
    </row>
    <row customHeight="true" ht="19" r="15">
      <c r="A15" s="124"/>
      <c r="B15" s="127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8"/>
      <c r="O15" s="126"/>
    </row>
    <row customHeight="true" ht="19" r="16">
      <c r="A16" s="124"/>
      <c r="B16" s="127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8"/>
      <c r="O16" s="126"/>
    </row>
    <row customHeight="true" ht="19" r="17">
      <c r="A17" s="124"/>
      <c r="B17" s="127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8"/>
      <c r="O17" s="126"/>
    </row>
    <row customHeight="true" ht="19" r="18">
      <c r="A18" s="124"/>
      <c r="B18" s="127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8"/>
      <c r="O18" s="126"/>
    </row>
    <row customHeight="true" ht="19" r="19">
      <c r="A19" s="124"/>
      <c r="B19" s="127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8"/>
      <c r="O19" s="126"/>
    </row>
    <row customHeight="true" ht="19" r="20">
      <c r="A20" s="124"/>
      <c r="B20" s="127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8"/>
      <c r="O20" s="126"/>
    </row>
  </sheetData>
  <mergeCells>
    <mergeCell ref="B3:N3"/>
    <mergeCell ref="B4:N20"/>
  </mergeCells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6" r="3">
      <c r="B3" s="131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132" t="s">
        <v>46</v>
      </c>
    </row>
    <row customHeight="true" ht="179" r="5">
      <c r="B5" s="132" t="s">
        <v>47</v>
      </c>
    </row>
    <row customHeight="true" ht="78" r="6">
      <c r="B6" s="132" t="s">
        <v>48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